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xml"/>
  <Override PartName="/xl/charts/chart2.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53222"/>
  <bookViews>
    <workbookView xWindow="0" yWindow="0" windowWidth="14790" windowHeight="11100"/>
  </bookViews>
  <sheets>
    <sheet name="T1" sheetId="3" r:id="rId1"/>
    <sheet name="T2.1" sheetId="12" r:id="rId2"/>
    <sheet name="T2.2" sheetId="14" r:id="rId3"/>
    <sheet name="T3.1" sheetId="13" r:id="rId4"/>
    <sheet name="T3.2" sheetId="15" r:id="rId5"/>
    <sheet name="T4" sheetId="16" r:id="rId6"/>
    <sheet name="T5" sheetId="4" r:id="rId7"/>
    <sheet name="T6" sheetId="18" r:id="rId8"/>
    <sheet name="T7" sheetId="19" r:id="rId9"/>
    <sheet name="T8" sheetId="20" r:id="rId10"/>
    <sheet name="T9" sheetId="5" r:id="rId11"/>
    <sheet name="T10" sheetId="24" r:id="rId12"/>
    <sheet name="T11" sheetId="25" r:id="rId13"/>
    <sheet name="T12" sheetId="26" r:id="rId14"/>
    <sheet name="T13" sheetId="27" r:id="rId15"/>
    <sheet name="T14" sheetId="6" r:id="rId16"/>
    <sheet name="T15" sheetId="21" r:id="rId17"/>
    <sheet name="T16" sheetId="22" r:id="rId18"/>
    <sheet name="T17" sheetId="7" r:id="rId19"/>
    <sheet name="T18" sheetId="29" r:id="rId20"/>
    <sheet name="T19" sheetId="30" r:id="rId21"/>
    <sheet name="T20" sheetId="31" r:id="rId22"/>
    <sheet name="T21" sheetId="32" r:id="rId23"/>
    <sheet name="T22" sheetId="8" r:id="rId24"/>
    <sheet name="T23" sheetId="34" r:id="rId25"/>
    <sheet name="T24" sheetId="35" r:id="rId26"/>
    <sheet name="T25" sheetId="9" r:id="rId27"/>
    <sheet name="T26" sheetId="36" r:id="rId28"/>
    <sheet name="G1" sheetId="17" r:id="rId29"/>
    <sheet name="G5" sheetId="28" r:id="rId30"/>
    <sheet name="G6" sheetId="38" r:id="rId31"/>
    <sheet name="G8" sheetId="33" r:id="rId32"/>
    <sheet name="G9" sheetId="39" r:id="rId33"/>
    <sheet name="G11" sheetId="40" r:id="rId34"/>
    <sheet name="G12" sheetId="10" r:id="rId35"/>
    <sheet name="OBYV" sheetId="37" r:id="rId36"/>
  </sheets>
  <definedNames>
    <definedName name="_xlnm._FilterDatabase" localSheetId="28" hidden="1">'G1'!#REF!</definedName>
    <definedName name="_xlnm._FilterDatabase" localSheetId="0" hidden="1">'T1'!#REF!</definedName>
    <definedName name="_xlnm._FilterDatabase" localSheetId="1" hidden="1">T2.1!#REF!</definedName>
    <definedName name="_xlnm._FilterDatabase" localSheetId="3" hidden="1">T3.1!#REF!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<sst xmlns="http://schemas.openxmlformats.org/spreadsheetml/2006/main" count="1394" uniqueCount="202">
  <si>
    <t>T 1 Návštevy pacienta v diabetologických ambulanciách</t>
  </si>
  <si>
    <t>Počet ambulancií</t>
  </si>
  <si>
    <t>pacienta v ambulancii</t>
  </si>
  <si>
    <t>spolu</t>
  </si>
  <si>
    <t>0 – 18</t>
  </si>
  <si>
    <t>19+</t>
  </si>
  <si>
    <t>Slovenská republika</t>
  </si>
  <si>
    <t>Bratislavský kraj</t>
  </si>
  <si>
    <t>Trnavský kraj</t>
  </si>
  <si>
    <t>–</t>
  </si>
  <si>
    <t>Trenčiansky kraj</t>
  </si>
  <si>
    <t>Nitriansky kraj</t>
  </si>
  <si>
    <t>Žilinský kraj</t>
  </si>
  <si>
    <t>Banskobystrický kraj</t>
  </si>
  <si>
    <t>Prešovský kraj</t>
  </si>
  <si>
    <t>Košický kraj</t>
  </si>
  <si>
    <t xml:space="preserve">T 2.1 Vývoj počtu dispenzarizovaných osôb na diabetes mellitus podľa diagnózy a pohlavia </t>
  </si>
  <si>
    <t>T 2.2 Vývoj počtu dispenzarizovaných osôb na diabetes mellitus podľa diagnózy a pohlavia na 100 000 obyvateľov</t>
  </si>
  <si>
    <t xml:space="preserve">Rok </t>
  </si>
  <si>
    <t>Dispenzarizované osoby</t>
  </si>
  <si>
    <t xml:space="preserve">spolu </t>
  </si>
  <si>
    <t>diagnóza</t>
  </si>
  <si>
    <t>DM typ 1</t>
  </si>
  <si>
    <t>DM typ 2</t>
  </si>
  <si>
    <t>gestačný DM</t>
  </si>
  <si>
    <t>iné typy DM</t>
  </si>
  <si>
    <t xml:space="preserve">muži </t>
  </si>
  <si>
    <t>.</t>
  </si>
  <si>
    <t>x</t>
  </si>
  <si>
    <t>ženy</t>
  </si>
  <si>
    <t>T 3.2 Vývoj počtu dispenzarizovaných osôb na diabetes mellitus podľa diagnózy a pohlavia s diagnostikovaním v posledných 12 mesiacoch na 100 000 obyvateľov</t>
  </si>
  <si>
    <t>1980</t>
  </si>
  <si>
    <t>1985</t>
  </si>
  <si>
    <t>1990</t>
  </si>
  <si>
    <t>1995</t>
  </si>
  <si>
    <t>2000</t>
  </si>
  <si>
    <t>2005</t>
  </si>
  <si>
    <t>2006</t>
  </si>
  <si>
    <t>2007</t>
  </si>
  <si>
    <t>2008</t>
  </si>
  <si>
    <t>2009</t>
  </si>
  <si>
    <t>2010</t>
  </si>
  <si>
    <t>2011</t>
  </si>
  <si>
    <t>Rok</t>
  </si>
  <si>
    <t>Počet dispenzarizovaných osôb</t>
  </si>
  <si>
    <t>prijatí</t>
  </si>
  <si>
    <t>vyradení</t>
  </si>
  <si>
    <t>na konci sledovaného obdobia</t>
  </si>
  <si>
    <t>z toho diagnostikovaní v posledných 12 mesiacoch</t>
  </si>
  <si>
    <t>Spolu</t>
  </si>
  <si>
    <t>PAD</t>
  </si>
  <si>
    <t>Spôsob liečby</t>
  </si>
  <si>
    <t xml:space="preserve">Počet pacientov podľa veku </t>
  </si>
  <si>
    <t xml:space="preserve">0 – 18 </t>
  </si>
  <si>
    <t>Perorálne antidiabetiká (PAD)</t>
  </si>
  <si>
    <t>monoterapia</t>
  </si>
  <si>
    <t>dvojkombinácia</t>
  </si>
  <si>
    <t>trojkombinácia</t>
  </si>
  <si>
    <t>Inzulín</t>
  </si>
  <si>
    <t>intenzifikovaný režim</t>
  </si>
  <si>
    <t>kontinuálne – inzulínová pumpa</t>
  </si>
  <si>
    <t>SR</t>
  </si>
  <si>
    <t>BL</t>
  </si>
  <si>
    <t>TA</t>
  </si>
  <si>
    <t>TC</t>
  </si>
  <si>
    <t>NI</t>
  </si>
  <si>
    <t>ZI</t>
  </si>
  <si>
    <t>BC</t>
  </si>
  <si>
    <t>PV</t>
  </si>
  <si>
    <t>KI</t>
  </si>
  <si>
    <t xml:space="preserve">Veková skupina </t>
  </si>
  <si>
    <t xml:space="preserve">počet </t>
  </si>
  <si>
    <t xml:space="preserve">na 100 000 obyvateľov </t>
  </si>
  <si>
    <t xml:space="preserve">ženy </t>
  </si>
  <si>
    <t>0 – 4</t>
  </si>
  <si>
    <t>5 – 9</t>
  </si>
  <si>
    <t>10 – 14</t>
  </si>
  <si>
    <t>15 – 19</t>
  </si>
  <si>
    <t>20 – 24</t>
  </si>
  <si>
    <t>25 – 29</t>
  </si>
  <si>
    <t>30 – 34</t>
  </si>
  <si>
    <t>35 – 39</t>
  </si>
  <si>
    <t>40 – 44</t>
  </si>
  <si>
    <t>45 – 49</t>
  </si>
  <si>
    <t>50 – 54</t>
  </si>
  <si>
    <t>55 – 59</t>
  </si>
  <si>
    <t>60 – 64</t>
  </si>
  <si>
    <t>65 – 69</t>
  </si>
  <si>
    <t>70 – 74</t>
  </si>
  <si>
    <t>75 – 79</t>
  </si>
  <si>
    <t>80 – 84</t>
  </si>
  <si>
    <t>85+</t>
  </si>
  <si>
    <t>0-4</t>
  </si>
  <si>
    <t>5-9</t>
  </si>
  <si>
    <t>10-14</t>
  </si>
  <si>
    <t>15-19</t>
  </si>
  <si>
    <t>20-24</t>
  </si>
  <si>
    <t>25-29</t>
  </si>
  <si>
    <t>30-34</t>
  </si>
  <si>
    <t>35-39</t>
  </si>
  <si>
    <t>40-44</t>
  </si>
  <si>
    <t>45-49</t>
  </si>
  <si>
    <t>50-54</t>
  </si>
  <si>
    <t>55-59</t>
  </si>
  <si>
    <t>60-64</t>
  </si>
  <si>
    <t>65-69</t>
  </si>
  <si>
    <t>70-74</t>
  </si>
  <si>
    <t>75-79</t>
  </si>
  <si>
    <t>80-84</t>
  </si>
  <si>
    <t>muži</t>
  </si>
  <si>
    <t xml:space="preserve">80 + </t>
  </si>
  <si>
    <t>0 – 9</t>
  </si>
  <si>
    <t>10 – 19</t>
  </si>
  <si>
    <t>20 – 29</t>
  </si>
  <si>
    <t>30 – 39</t>
  </si>
  <si>
    <t>40 – 49</t>
  </si>
  <si>
    <t>50 – 59</t>
  </si>
  <si>
    <t>60 – 69</t>
  </si>
  <si>
    <t>70 – 79</t>
  </si>
  <si>
    <t xml:space="preserve">Dispenzarizované osoby </t>
  </si>
  <si>
    <t>na 100 000 obyvateľov</t>
  </si>
  <si>
    <t>na 100 000 mužov</t>
  </si>
  <si>
    <t>na 100 000 žien</t>
  </si>
  <si>
    <t xml:space="preserve">diagnóza </t>
  </si>
  <si>
    <t xml:space="preserve">na 100 000 žien </t>
  </si>
  <si>
    <t>Počet diabetikov podľa sprievodných chorôb</t>
  </si>
  <si>
    <t>s obličkovými komplikáciami</t>
  </si>
  <si>
    <t>z toho</t>
  </si>
  <si>
    <t>dialyzovaní</t>
  </si>
  <si>
    <t>transplantovaní</t>
  </si>
  <si>
    <t>s očnými komplikáciami</t>
  </si>
  <si>
    <t>slepí</t>
  </si>
  <si>
    <t>s infarktom myokardu</t>
  </si>
  <si>
    <t>s cievnou mozgovou príhodou</t>
  </si>
  <si>
    <t>s diabetickou neuropatiou</t>
  </si>
  <si>
    <t>s diabetickou nohou s léziou</t>
  </si>
  <si>
    <t>s amputáciou dolnej končatiny</t>
  </si>
  <si>
    <t>s artériovou hypertenziou</t>
  </si>
  <si>
    <t>s poruchou metabolizmu lipidov</t>
  </si>
  <si>
    <t xml:space="preserve">G 5 Počet dispenzarizovaných osôb podľa veku a pohlavia – DM 1. typu </t>
  </si>
  <si>
    <t xml:space="preserve">G 6 Počet dispenzarizovaných osôb  podľa veku a pohlavia – DM 2. typu </t>
  </si>
  <si>
    <t xml:space="preserve">v tom kraj </t>
  </si>
  <si>
    <t>v tom kraj</t>
  </si>
  <si>
    <t>Územie sídla
ambulancie</t>
  </si>
  <si>
    <t>na 1000 diabetikov</t>
  </si>
  <si>
    <t>G 12 Počet diabetikov so sprievodným ochorením na 1 000 diabetikov</t>
  </si>
  <si>
    <t>z toho dispenzarizovaného diabetika</t>
  </si>
  <si>
    <t xml:space="preserve">T 6 Počet diabetikov podľa spôsobu liečby </t>
  </si>
  <si>
    <t>T 7 Počet diabetikov vo veku 0 – 18 rokov podľa spôsobu liečby a územia</t>
  </si>
  <si>
    <t>T 8 Počet diabetikov vo veku 19 a viac rokov podľa spôsobu liečby a územia</t>
  </si>
  <si>
    <t>G 8 Počet dispenzarizovaných osôb s diagnostikovaním v posledných 12 mesiacoch – DM 1. typu</t>
  </si>
  <si>
    <t>G 9 Počet dispenzarizovaných osôb s diagnostikovaním v posledných 12 mesiacoch – DM 2. typu</t>
  </si>
  <si>
    <t>Počet návštev podľa veku</t>
  </si>
  <si>
    <t>lekára u dispenzarizovaného diabetika (návštevná služba)</t>
  </si>
  <si>
    <r>
      <t>režimové opatrenia</t>
    </r>
    <r>
      <rPr>
        <vertAlign val="superscript"/>
        <sz val="9"/>
        <rFont val="Arial"/>
        <family val="2"/>
        <charset val="238"/>
      </rPr>
      <t xml:space="preserve"> 1)</t>
    </r>
  </si>
  <si>
    <r>
      <t xml:space="preserve">inzulín </t>
    </r>
    <r>
      <rPr>
        <vertAlign val="superscript"/>
        <sz val="9"/>
        <rFont val="Arial"/>
        <family val="2"/>
        <charset val="238"/>
      </rPr>
      <t>2)</t>
    </r>
  </si>
  <si>
    <r>
      <rPr>
        <vertAlign val="superscript"/>
        <sz val="9"/>
        <rFont val="Arial"/>
        <family val="2"/>
        <charset val="238"/>
      </rPr>
      <t>1)</t>
    </r>
    <r>
      <rPr>
        <sz val="9"/>
        <rFont val="Arial"/>
        <family val="2"/>
        <charset val="238"/>
      </rPr>
      <t xml:space="preserve"> napr. diéta atď., do roku 2011 sa vykazovala liečba diabetikov iba diétou</t>
    </r>
  </si>
  <si>
    <r>
      <rPr>
        <vertAlign val="superscript"/>
        <sz val="9"/>
        <rFont val="Arial"/>
        <family val="2"/>
        <charset val="238"/>
      </rPr>
      <t>2)</t>
    </r>
    <r>
      <rPr>
        <sz val="9"/>
        <rFont val="Arial"/>
        <family val="2"/>
        <charset val="238"/>
      </rPr>
      <t xml:space="preserve"> vrátane kombinovanej liečby (PAD a inzulín), ktorá sa v rokoch 2007 a 2008 nevykazovala</t>
    </r>
  </si>
  <si>
    <r>
      <t xml:space="preserve">Režimové opatrenia </t>
    </r>
    <r>
      <rPr>
        <vertAlign val="superscript"/>
        <sz val="9"/>
        <rFont val="Arial"/>
        <family val="2"/>
        <charset val="238"/>
      </rPr>
      <t>1)</t>
    </r>
  </si>
  <si>
    <r>
      <t xml:space="preserve">konzervatívny režim </t>
    </r>
    <r>
      <rPr>
        <vertAlign val="superscript"/>
        <sz val="9"/>
        <rFont val="Arial"/>
        <family val="2"/>
        <charset val="238"/>
      </rPr>
      <t>2)</t>
    </r>
  </si>
  <si>
    <r>
      <rPr>
        <vertAlign val="superscript"/>
        <sz val="9"/>
        <rFont val="Arial"/>
        <family val="2"/>
        <charset val="238"/>
      </rPr>
      <t>1)</t>
    </r>
    <r>
      <rPr>
        <sz val="9"/>
        <rFont val="Arial"/>
        <family val="2"/>
        <charset val="238"/>
      </rPr>
      <t xml:space="preserve"> napr. diéta atď.</t>
    </r>
  </si>
  <si>
    <r>
      <rPr>
        <vertAlign val="superscript"/>
        <sz val="9"/>
        <rFont val="Arial"/>
        <family val="2"/>
        <charset val="238"/>
      </rPr>
      <t xml:space="preserve">2) </t>
    </r>
    <r>
      <rPr>
        <sz val="9"/>
        <rFont val="Arial"/>
        <family val="2"/>
        <charset val="238"/>
      </rPr>
      <t>vrátane kombinovanej liečby (PAD a inzulín)</t>
    </r>
  </si>
  <si>
    <r>
      <t>konzervatívny režim</t>
    </r>
    <r>
      <rPr>
        <vertAlign val="superscript"/>
        <sz val="9"/>
        <rFont val="Arial"/>
        <family val="2"/>
        <charset val="238"/>
      </rPr>
      <t xml:space="preserve"> 2)</t>
    </r>
  </si>
  <si>
    <t>T 23 Počet dispenzarizovaných osôb na diabetes mellitus podľa diagnózy a územia s diagnostikovaním v posledných 12 mesiacoch – muži</t>
  </si>
  <si>
    <t>T 24 Počet dispenzarizovaných osôb na diabetes mellitus podľa diagnózy a územia s diagnostikovaním v posledných 12 mesiacoch – ženy</t>
  </si>
  <si>
    <t>Činnosť diabetologických ambulancií v SR 2016</t>
  </si>
  <si>
    <t>T 13 Počet dispenzarizovaných osôb podľa veku a pohlavia – iné typy DM</t>
  </si>
  <si>
    <t>T 10 Počet dispenzarizovaných osôb podľa veku a pohlavia – DM 1. typu</t>
  </si>
  <si>
    <t>T 9 Počet dispenzarizovaných osôb podľa veku a pohlavia – všetky diagnózy</t>
  </si>
  <si>
    <t>T 11 Počet dispenzarizovaných osôb podľa veku a pohlavia – DM 2. typu</t>
  </si>
  <si>
    <t>T 12 Počet dispenzarizovaných osôb podľa veku a pohlavia – gestačný DM</t>
  </si>
  <si>
    <t xml:space="preserve">T 14 Počet dispenzarizovaných osôb na diabetes mellitus podľa diagnózy a územia </t>
  </si>
  <si>
    <t>T 15 Počet dispenzarizovaných osôb na diabetes mellitus podľa diagnózy a územia – muži</t>
  </si>
  <si>
    <t>T 16 Počet dispenzarizovaných osôb na diabetes mellitus podľa diagnózy a územia  – ženy</t>
  </si>
  <si>
    <t>T 17  Počet dispenzarizovaných osôb podľa veku a pohlavia s diagnostikovaním v posledných 12 mesiacoch – všetky diagnózy</t>
  </si>
  <si>
    <t xml:space="preserve">T 18 Počet dispenzarizovaných osôb podľa veku a pohlavia s diagnostikovaním v posledných 12 mesiacoch – DM 1. typu </t>
  </si>
  <si>
    <t xml:space="preserve">T 25 Komplikácie diabetes mellitus a sprievodné choroby </t>
  </si>
  <si>
    <t>T 26 Komplikácie diabetes mellitus a sprievodné choroby diagnostikované v posledných 12 mesiacoch</t>
  </si>
  <si>
    <t>T 4 Vývoj zmien v počte dispenzarizovaných osôb na diabetes mellitus</t>
  </si>
  <si>
    <t>T 5 Vývoj počtu diabetikov podľa spôsobu liečby</t>
  </si>
  <si>
    <t xml:space="preserve">T 20 Počet dispenzarizovaných osôb podľa veku a pohlavia s diagnostikovaním v posledných 12 mesiacoch – gestačný diabetes mellitus </t>
  </si>
  <si>
    <t xml:space="preserve">T 22 Počet dispenzarizovaných osôb na diabetes mellitus podľa diagnózy a územia s diagnostikovaním v posledných 12 mesiacoch </t>
  </si>
  <si>
    <t>T 21 Počet dispenzarizovaných osôb podľa veku a pohlavia s diagnostikovaním v posledných 12 mesiacoch – iné typy diabetes mellitus</t>
  </si>
  <si>
    <t>Veková skupina</t>
  </si>
  <si>
    <t>Počet dispenzarizovaných</t>
  </si>
  <si>
    <t xml:space="preserve">Veková </t>
  </si>
  <si>
    <t>skupina</t>
  </si>
  <si>
    <t xml:space="preserve">ukončené tehotenstvá </t>
  </si>
  <si>
    <t xml:space="preserve">z toho pôrodom živého novorodenca </t>
  </si>
  <si>
    <t>Diabetes mellitus typ 1</t>
  </si>
  <si>
    <t>Diabetes mellitus typ 2</t>
  </si>
  <si>
    <t>G 1 Vývoj počtu dispenzarizovaných diabetikov podľa pohlavia</t>
  </si>
  <si>
    <t>Dispenzarizované osoby pre DM</t>
  </si>
  <si>
    <t>so sprievodným ochorením</t>
  </si>
  <si>
    <t>SR/kraj</t>
  </si>
  <si>
    <t>Počet obyvateľov SR k 31. 12.</t>
  </si>
  <si>
    <t>Počet obyvateľov SR  k 31. 12. 2016</t>
  </si>
  <si>
    <t>Počet obyvateľov SR k 31. 12. 2016</t>
  </si>
  <si>
    <t xml:space="preserve">G 11 Ukončené tehotenstvá diabetičiek podľa typu DM </t>
  </si>
  <si>
    <t>na 1 000 obyvateľov</t>
  </si>
  <si>
    <t xml:space="preserve">T 19 Počet dispenzarizovaných osôb podľa veku a pohlavia s diagnostikovaním v posledných 12 mesiacoch – DM 2. typu </t>
  </si>
  <si>
    <t>T 3.1 Vývoj počtu dispenzarizovaných osôb na diabetes mellitus podľa diagnózy a pohlavia s diagnostikovaním v posledných 12 mesiacoch</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</si>
</sst>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
    <numFmt numFmtId="166" formatCode="_-* #,##0.00\ _€_-;\-* #,##0.00\ _€_-;_-* &quot;-&quot;??\ _€_-;_-@_-"/>
  </numFmts>
  <fonts count="17" x14ac:knownFonts="1">
    <font>
      <sz val="11"/>
      <color theme="1"/>
      <name val="Calibri"/>
      <family val="2"/>
      <charset val="238"/>
      <scheme val="minor"/>
    </font>
    <font>
      <sz val="10"/>
      <name val="Arial CE"/>
      <charset val="238"/>
    </font>
    <font>
      <sz val="10"/>
      <name val="Arial"/>
      <family val="2"/>
      <charset val="238"/>
    </font>
    <font>
      <sz val="10"/>
      <name val="Arial CE"/>
      <family val="2"/>
      <charset val="238"/>
    </font>
    <font>
      <sz val="9"/>
      <name val="Arial"/>
      <family val="2"/>
      <charset val="238"/>
    </font>
    <font>
      <b/>
      <sz val="9"/>
      <name val="Arial"/>
      <family val="2"/>
      <charset val="238"/>
    </font>
    <font>
      <sz val="10"/>
      <name val="Arial"/>
      <charset val="238"/>
    </font>
    <font>
      <sz val="9"/>
      <color rgb="FFFF0000"/>
      <name val="Arial"/>
      <family val="2"/>
      <charset val="238"/>
    </font>
    <font>
      <sz val="9"/>
      <color indexed="8"/>
      <name val="Arial"/>
      <family val="2"/>
      <charset val="238"/>
    </font>
    <font>
      <b/>
      <sz val="9"/>
      <color theme="1"/>
      <name val="Arial"/>
      <family val="2"/>
      <charset val="238"/>
    </font>
    <font>
      <sz val="9"/>
      <color theme="1"/>
      <name val="Arial"/>
      <family val="2"/>
      <charset val="238"/>
    </font>
    <font>
      <b/>
      <strike/>
      <sz val="9"/>
      <name val="Arial"/>
      <family val="2"/>
      <charset val="238"/>
    </font>
    <font>
      <b/>
      <sz val="9"/>
      <color indexed="8"/>
      <name val="Arial"/>
      <family val="2"/>
      <charset val="238"/>
    </font>
    <font>
      <vertAlign val="superscript"/>
      <sz val="9"/>
      <name val="Arial"/>
      <family val="2"/>
      <charset val="238"/>
    </font>
    <font>
      <sz val="11"/>
      <color theme="1"/>
      <name val="Calibri"/>
      <family val="2"/>
      <scheme val="minor"/>
    </font>
    <font>
      <b/>
      <sz val="10"/>
      <name val="Arial"/>
      <family val="2"/>
      <charset val="238"/>
    </font>
    <font>
      <sz val="9"/>
      <color rgb="FF00B050"/>
      <name val="Arial"/>
      <family val="2"/>
      <charset val="238"/>
    </font>
  </fonts>
  <fills count="3">
    <fill>
      <patternFill patternType="none"/>
    </fill>
    <fill>
      <patternFill patternType="gray125"/>
    </fill>
    <fill>
      <patternFill patternType="solid">
        <fgColor theme="0"/>
        <bgColor indexed="64"/>
      </patternFill>
    </fill>
  </fills>
  <borders count="17">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s>
  <cellStyleXfs count="10">
    <xf numFmtId="0" fontId="0" fillId="0" borderId="0"/>
    <xf numFmtId="0" fontId="1" fillId="0" borderId="0"/>
    <xf numFmtId="0" fontId="1" fillId="0" borderId="0"/>
    <xf numFmtId="0" fontId="2" fillId="0" borderId="0"/>
    <xf numFmtId="0" fontId="2" fillId="0" borderId="0"/>
    <xf numFmtId="0" fontId="3" fillId="0" borderId="0"/>
    <xf numFmtId="0" fontId="1" fillId="0" borderId="0"/>
    <xf numFmtId="166" fontId="2" fillId="0" borderId="0" applyFont="0" applyFill="0" applyBorder="0" applyAlignment="0" applyProtection="0"/>
    <xf numFmtId="0" fontId="6" fillId="0" borderId="0"/>
    <xf numFmtId="0" fontId="14" fillId="0" borderId="0"/>
  </cellStyleXfs>
  <cellXfs count="357">
    <xf numFmtId="0" fontId="0" fillId="0" borderId="0" xfId="0"/>
    <xf numFmtId="0" fontId="4" fillId="0" borderId="1" xfId="1" applyFont="1" applyBorder="1" applyAlignment="1">
      <alignment horizontal="center"/>
    </xf>
    <xf numFmtId="0" fontId="5" fillId="0" borderId="1" xfId="1" applyFont="1" applyBorder="1"/>
    <xf numFmtId="3" fontId="5" fillId="0" borderId="1" xfId="1" applyNumberFormat="1" applyFont="1" applyBorder="1"/>
    <xf numFmtId="3" fontId="5" fillId="0" borderId="1" xfId="2" applyNumberFormat="1" applyFont="1" applyBorder="1" applyAlignment="1" applyProtection="1">
      <alignment vertical="center"/>
      <protection hidden="1"/>
    </xf>
    <xf numFmtId="3" fontId="5" fillId="0" borderId="1" xfId="2" applyNumberFormat="1" applyFont="1" applyFill="1" applyBorder="1" applyAlignment="1" applyProtection="1">
      <alignment vertical="center"/>
      <protection hidden="1"/>
    </xf>
    <xf numFmtId="0" fontId="4" fillId="0" borderId="6" xfId="1" applyFont="1" applyBorder="1" applyAlignment="1">
      <alignment horizontal="left" indent="1"/>
    </xf>
    <xf numFmtId="3" fontId="4" fillId="0" borderId="6" xfId="1" applyNumberFormat="1" applyFont="1" applyBorder="1"/>
    <xf numFmtId="3" fontId="4" fillId="0" borderId="6" xfId="1" applyNumberFormat="1" applyFont="1" applyBorder="1" applyAlignment="1">
      <alignment horizontal="right"/>
    </xf>
    <xf numFmtId="0" fontId="4" fillId="0" borderId="7" xfId="1" applyFont="1" applyBorder="1" applyAlignment="1">
      <alignment horizontal="left" indent="1"/>
    </xf>
    <xf numFmtId="3" fontId="4" fillId="0" borderId="7" xfId="1" applyNumberFormat="1" applyFont="1" applyBorder="1"/>
    <xf numFmtId="3" fontId="4" fillId="0" borderId="7" xfId="1" applyNumberFormat="1" applyFont="1" applyBorder="1" applyAlignment="1">
      <alignment horizontal="right"/>
    </xf>
    <xf numFmtId="0" fontId="5" fillId="0" borderId="0" xfId="1" applyFont="1" applyBorder="1"/>
    <xf numFmtId="3" fontId="4" fillId="0" borderId="1" xfId="1" applyNumberFormat="1" applyFont="1" applyBorder="1"/>
    <xf numFmtId="0" fontId="4" fillId="0" borderId="0" xfId="1" applyFont="1"/>
    <xf numFmtId="0" fontId="4" fillId="0" borderId="0" xfId="1" applyFont="1" applyBorder="1"/>
    <xf numFmtId="3" fontId="4" fillId="0" borderId="0" xfId="1" applyNumberFormat="1" applyFont="1"/>
    <xf numFmtId="3" fontId="4" fillId="0" borderId="0" xfId="1" applyNumberFormat="1" applyFont="1" applyBorder="1"/>
    <xf numFmtId="0" fontId="4" fillId="0" borderId="0" xfId="1" applyNumberFormat="1" applyFont="1" applyBorder="1"/>
    <xf numFmtId="0" fontId="4" fillId="0" borderId="0" xfId="1" applyFont="1" applyFill="1" applyBorder="1" applyAlignment="1">
      <alignment horizontal="left" indent="1"/>
    </xf>
    <xf numFmtId="0" fontId="5" fillId="0" borderId="0" xfId="1" applyFont="1" applyAlignment="1"/>
    <xf numFmtId="3" fontId="5" fillId="0" borderId="0" xfId="1" applyNumberFormat="1" applyFont="1" applyBorder="1" applyAlignment="1">
      <alignment horizontal="right"/>
    </xf>
    <xf numFmtId="4" fontId="5" fillId="0" borderId="0" xfId="1" applyNumberFormat="1" applyFont="1" applyBorder="1" applyAlignment="1">
      <alignment horizontal="right"/>
    </xf>
    <xf numFmtId="3" fontId="4" fillId="0" borderId="0" xfId="1" applyNumberFormat="1" applyFont="1" applyBorder="1" applyAlignment="1">
      <alignment horizontal="right"/>
    </xf>
    <xf numFmtId="4" fontId="4" fillId="0" borderId="0" xfId="1" applyNumberFormat="1" applyFont="1" applyBorder="1" applyAlignment="1">
      <alignment horizontal="right"/>
    </xf>
    <xf numFmtId="0" fontId="5" fillId="0" borderId="0" xfId="1" applyFont="1" applyBorder="1" applyAlignment="1">
      <alignment vertical="center" wrapText="1"/>
    </xf>
    <xf numFmtId="3" fontId="4" fillId="0" borderId="1" xfId="1" applyNumberFormat="1" applyFont="1" applyBorder="1" applyAlignment="1">
      <alignment vertical="top"/>
    </xf>
    <xf numFmtId="3" fontId="4" fillId="0" borderId="1" xfId="1" applyNumberFormat="1" applyFont="1" applyBorder="1" applyAlignment="1">
      <alignment horizontal="right"/>
    </xf>
    <xf numFmtId="3" fontId="4" fillId="0" borderId="1" xfId="1" applyNumberFormat="1" applyFont="1" applyBorder="1" applyAlignment="1">
      <alignment horizontal="left" vertical="top"/>
    </xf>
    <xf numFmtId="164" fontId="4" fillId="0" borderId="1" xfId="1" applyNumberFormat="1" applyFont="1" applyFill="1" applyBorder="1" applyAlignment="1">
      <alignment horizontal="right"/>
    </xf>
    <xf numFmtId="164" fontId="4" fillId="0" borderId="1" xfId="1" applyNumberFormat="1" applyFont="1" applyBorder="1"/>
    <xf numFmtId="3" fontId="4" fillId="0" borderId="6" xfId="1" applyNumberFormat="1" applyFont="1" applyBorder="1" applyAlignment="1">
      <alignment vertical="top"/>
    </xf>
    <xf numFmtId="3" fontId="4" fillId="0" borderId="6" xfId="1" applyNumberFormat="1" applyFont="1" applyBorder="1" applyAlignment="1">
      <alignment horizontal="left" vertical="top"/>
    </xf>
    <xf numFmtId="164" fontId="4" fillId="0" borderId="6" xfId="1" applyNumberFormat="1" applyFont="1" applyFill="1" applyBorder="1" applyAlignment="1">
      <alignment horizontal="right"/>
    </xf>
    <xf numFmtId="3" fontId="4" fillId="0" borderId="6" xfId="1" applyNumberFormat="1" applyFont="1" applyFill="1" applyBorder="1" applyAlignment="1">
      <alignment horizontal="right"/>
    </xf>
    <xf numFmtId="10" fontId="4" fillId="0" borderId="0" xfId="1" applyNumberFormat="1" applyFont="1" applyBorder="1"/>
    <xf numFmtId="3" fontId="4" fillId="0" borderId="7" xfId="1" applyNumberFormat="1" applyFont="1" applyBorder="1" applyAlignment="1">
      <alignment vertical="top"/>
    </xf>
    <xf numFmtId="3" fontId="4" fillId="0" borderId="7" xfId="1" applyNumberFormat="1" applyFont="1" applyBorder="1" applyAlignment="1">
      <alignment horizontal="left" vertical="top"/>
    </xf>
    <xf numFmtId="164" fontId="4" fillId="0" borderId="7" xfId="1" applyNumberFormat="1" applyFont="1" applyFill="1" applyBorder="1" applyAlignment="1">
      <alignment horizontal="right"/>
    </xf>
    <xf numFmtId="3" fontId="4" fillId="0" borderId="7" xfId="1" applyNumberFormat="1" applyFont="1" applyFill="1" applyBorder="1" applyAlignment="1">
      <alignment horizontal="right"/>
    </xf>
    <xf numFmtId="164" fontId="4" fillId="0" borderId="7" xfId="1" applyNumberFormat="1" applyFont="1" applyBorder="1"/>
    <xf numFmtId="3" fontId="4" fillId="0" borderId="1" xfId="1" applyNumberFormat="1" applyFont="1" applyFill="1" applyBorder="1" applyAlignment="1">
      <alignment horizontal="right"/>
    </xf>
    <xf numFmtId="164" fontId="4" fillId="0" borderId="1" xfId="1" applyNumberFormat="1" applyFont="1" applyBorder="1" applyAlignment="1">
      <alignment horizontal="right"/>
    </xf>
    <xf numFmtId="164" fontId="4" fillId="0" borderId="6" xfId="1" applyNumberFormat="1" applyFont="1" applyBorder="1" applyAlignment="1">
      <alignment horizontal="right"/>
    </xf>
    <xf numFmtId="164" fontId="4" fillId="0" borderId="7" xfId="1" applyNumberFormat="1" applyFont="1" applyBorder="1" applyAlignment="1">
      <alignment horizontal="right"/>
    </xf>
    <xf numFmtId="3" fontId="4" fillId="0" borderId="6" xfId="1" applyNumberFormat="1" applyFont="1" applyFill="1" applyBorder="1"/>
    <xf numFmtId="3" fontId="4" fillId="0" borderId="7" xfId="1" applyNumberFormat="1" applyFont="1" applyFill="1" applyBorder="1"/>
    <xf numFmtId="3" fontId="4" fillId="0" borderId="1" xfId="1" applyNumberFormat="1" applyFont="1" applyFill="1" applyBorder="1"/>
    <xf numFmtId="164" fontId="4" fillId="0" borderId="1" xfId="1" applyNumberFormat="1" applyFont="1" applyFill="1" applyBorder="1"/>
    <xf numFmtId="164" fontId="4" fillId="0" borderId="6" xfId="1" applyNumberFormat="1" applyFont="1" applyFill="1" applyBorder="1"/>
    <xf numFmtId="164" fontId="4" fillId="0" borderId="7" xfId="1" applyNumberFormat="1" applyFont="1" applyFill="1" applyBorder="1"/>
    <xf numFmtId="164" fontId="5" fillId="0" borderId="0" xfId="1" applyNumberFormat="1" applyFont="1" applyFill="1" applyBorder="1" applyAlignment="1">
      <alignment horizontal="right" vertical="center" wrapText="1"/>
    </xf>
    <xf numFmtId="165" fontId="5" fillId="0" borderId="0" xfId="1" applyNumberFormat="1" applyFont="1" applyFill="1" applyBorder="1" applyAlignment="1">
      <alignment horizontal="right" vertical="center" wrapText="1"/>
    </xf>
    <xf numFmtId="164" fontId="5" fillId="0" borderId="0" xfId="1" applyNumberFormat="1" applyFont="1" applyBorder="1"/>
    <xf numFmtId="3" fontId="4" fillId="0" borderId="7" xfId="3" applyNumberFormat="1" applyFont="1" applyFill="1" applyBorder="1" applyAlignment="1" applyProtection="1">
      <alignment vertical="center" wrapText="1"/>
      <protection locked="0"/>
    </xf>
    <xf numFmtId="0" fontId="5" fillId="0" borderId="0" xfId="1" applyNumberFormat="1" applyFont="1" applyBorder="1"/>
    <xf numFmtId="0" fontId="4" fillId="0" borderId="0" xfId="1" applyFont="1" applyAlignment="1">
      <alignment horizontal="right"/>
    </xf>
    <xf numFmtId="0" fontId="4" fillId="0" borderId="0" xfId="1" applyFont="1" applyFill="1" applyBorder="1" applyAlignment="1">
      <alignment vertical="center" wrapText="1"/>
    </xf>
    <xf numFmtId="165" fontId="4" fillId="0" borderId="0" xfId="1" applyNumberFormat="1" applyFont="1" applyBorder="1"/>
    <xf numFmtId="165" fontId="5" fillId="0" borderId="0" xfId="1" applyNumberFormat="1" applyFont="1" applyBorder="1" applyAlignment="1">
      <alignment horizontal="right" vertical="center" wrapText="1"/>
    </xf>
    <xf numFmtId="3" fontId="4" fillId="0" borderId="0" xfId="1" applyNumberFormat="1" applyFont="1" applyFill="1" applyBorder="1" applyAlignment="1">
      <alignment wrapText="1"/>
    </xf>
    <xf numFmtId="3" fontId="4" fillId="0" borderId="0" xfId="2" applyNumberFormat="1" applyFont="1" applyFill="1" applyBorder="1" applyAlignment="1" applyProtection="1">
      <alignment vertical="center" wrapText="1"/>
      <protection hidden="1"/>
    </xf>
    <xf numFmtId="164" fontId="5" fillId="0" borderId="0" xfId="1" applyNumberFormat="1" applyFont="1" applyBorder="1" applyAlignment="1">
      <alignment horizontal="right" vertical="center" wrapText="1"/>
    </xf>
    <xf numFmtId="3" fontId="4" fillId="0" borderId="0" xfId="1" applyNumberFormat="1" applyFont="1" applyFill="1" applyBorder="1"/>
    <xf numFmtId="165" fontId="4" fillId="0" borderId="0" xfId="1" applyNumberFormat="1" applyFont="1"/>
    <xf numFmtId="0" fontId="4" fillId="0" borderId="0" xfId="1" applyFont="1" applyFill="1" applyBorder="1" applyAlignment="1">
      <alignment vertical="center"/>
    </xf>
    <xf numFmtId="0" fontId="4" fillId="0" borderId="0" xfId="1" applyFont="1" applyFill="1" applyBorder="1" applyAlignment="1">
      <alignment horizontal="center" vertical="center"/>
    </xf>
    <xf numFmtId="0" fontId="4" fillId="0" borderId="2" xfId="1" applyFont="1" applyBorder="1" applyAlignment="1">
      <alignment horizontal="centerContinuous" vertical="center"/>
    </xf>
    <xf numFmtId="3" fontId="4" fillId="0" borderId="6" xfId="1" applyNumberFormat="1" applyFont="1" applyBorder="1" applyAlignment="1"/>
    <xf numFmtId="3" fontId="4" fillId="0" borderId="6" xfId="1" applyNumberFormat="1" applyFont="1" applyFill="1" applyBorder="1" applyAlignment="1"/>
    <xf numFmtId="3" fontId="4" fillId="0" borderId="6" xfId="2" applyNumberFormat="1" applyFont="1" applyFill="1" applyBorder="1" applyAlignment="1" applyProtection="1">
      <alignment vertical="center"/>
      <protection hidden="1"/>
    </xf>
    <xf numFmtId="0" fontId="5" fillId="0" borderId="0" xfId="1" applyFont="1"/>
    <xf numFmtId="3" fontId="8" fillId="0" borderId="0" xfId="4" applyNumberFormat="1" applyFont="1" applyBorder="1" applyAlignment="1" applyProtection="1">
      <alignment vertical="center"/>
      <protection hidden="1"/>
    </xf>
    <xf numFmtId="3" fontId="4" fillId="0" borderId="0" xfId="5" applyNumberFormat="1" applyFont="1" applyBorder="1" applyAlignment="1" applyProtection="1">
      <alignment vertical="center"/>
      <protection hidden="1"/>
    </xf>
    <xf numFmtId="0" fontId="4" fillId="0" borderId="0" xfId="1" applyFont="1" applyFill="1" applyBorder="1" applyAlignment="1">
      <alignment horizontal="center" vertical="center" wrapText="1"/>
    </xf>
    <xf numFmtId="0" fontId="5" fillId="0" borderId="1" xfId="1" applyFont="1" applyFill="1" applyBorder="1" applyAlignment="1">
      <alignment horizontal="left" vertical="center"/>
    </xf>
    <xf numFmtId="164" fontId="5" fillId="0" borderId="1" xfId="1" applyNumberFormat="1" applyFont="1" applyFill="1" applyBorder="1" applyAlignment="1">
      <alignment horizontal="right" vertical="center" wrapText="1"/>
    </xf>
    <xf numFmtId="164" fontId="5" fillId="0" borderId="0" xfId="1" applyNumberFormat="1" applyFont="1"/>
    <xf numFmtId="3" fontId="5" fillId="0" borderId="1" xfId="1" applyNumberFormat="1" applyFont="1" applyFill="1" applyBorder="1"/>
    <xf numFmtId="164" fontId="5" fillId="0" borderId="1" xfId="1" applyNumberFormat="1" applyFont="1" applyBorder="1" applyAlignment="1">
      <alignment horizontal="right"/>
    </xf>
    <xf numFmtId="3" fontId="5" fillId="0" borderId="1" xfId="1" applyNumberFormat="1" applyFont="1" applyBorder="1" applyAlignment="1">
      <alignment horizontal="right"/>
    </xf>
    <xf numFmtId="165" fontId="5" fillId="0" borderId="1" xfId="1" applyNumberFormat="1" applyFont="1" applyBorder="1" applyAlignment="1">
      <alignment horizontal="right"/>
    </xf>
    <xf numFmtId="165" fontId="5" fillId="0" borderId="1" xfId="1" applyNumberFormat="1" applyFont="1" applyFill="1" applyBorder="1" applyAlignment="1">
      <alignment horizontal="right" vertical="center" wrapText="1"/>
    </xf>
    <xf numFmtId="164" fontId="5" fillId="0" borderId="1" xfId="1" applyNumberFormat="1" applyFont="1" applyBorder="1"/>
    <xf numFmtId="2" fontId="4" fillId="0" borderId="6" xfId="1" applyNumberFormat="1" applyFont="1" applyBorder="1" applyAlignment="1">
      <alignment horizontal="left" indent="1"/>
    </xf>
    <xf numFmtId="164" fontId="4" fillId="0" borderId="6" xfId="1" applyNumberFormat="1" applyFont="1" applyFill="1" applyBorder="1" applyAlignment="1">
      <alignment horizontal="right" vertical="center" wrapText="1"/>
    </xf>
    <xf numFmtId="164" fontId="4" fillId="0" borderId="0" xfId="1" applyNumberFormat="1" applyFont="1"/>
    <xf numFmtId="165" fontId="4" fillId="0" borderId="6" xfId="1" applyNumberFormat="1" applyFont="1" applyFill="1" applyBorder="1" applyAlignment="1">
      <alignment horizontal="right" vertical="center" wrapText="1"/>
    </xf>
    <xf numFmtId="0" fontId="4" fillId="0" borderId="6" xfId="1" applyNumberFormat="1" applyFont="1" applyBorder="1"/>
    <xf numFmtId="165" fontId="4" fillId="0" borderId="6" xfId="1" applyNumberFormat="1" applyFont="1" applyBorder="1" applyAlignment="1">
      <alignment horizontal="right"/>
    </xf>
    <xf numFmtId="164" fontId="4" fillId="0" borderId="6" xfId="1" applyNumberFormat="1" applyFont="1" applyBorder="1"/>
    <xf numFmtId="49" fontId="4" fillId="0" borderId="6" xfId="1" applyNumberFormat="1" applyFont="1" applyBorder="1" applyAlignment="1">
      <alignment horizontal="left" indent="1"/>
    </xf>
    <xf numFmtId="0" fontId="4" fillId="0" borderId="6" xfId="1" applyNumberFormat="1" applyFont="1" applyBorder="1" applyAlignment="1">
      <alignment horizontal="left" indent="1"/>
    </xf>
    <xf numFmtId="1" fontId="4" fillId="0" borderId="6" xfId="1" applyNumberFormat="1" applyFont="1" applyBorder="1" applyAlignment="1">
      <alignment horizontal="right"/>
    </xf>
    <xf numFmtId="0" fontId="4" fillId="0" borderId="7" xfId="1" applyNumberFormat="1" applyFont="1" applyBorder="1" applyAlignment="1">
      <alignment horizontal="left" indent="1"/>
    </xf>
    <xf numFmtId="164" fontId="4" fillId="0" borderId="7" xfId="1" applyNumberFormat="1" applyFont="1" applyFill="1" applyBorder="1" applyAlignment="1">
      <alignment horizontal="right" vertical="center" wrapText="1"/>
    </xf>
    <xf numFmtId="165" fontId="4" fillId="0" borderId="7" xfId="1" applyNumberFormat="1" applyFont="1" applyFill="1" applyBorder="1" applyAlignment="1">
      <alignment horizontal="right" vertical="center" wrapText="1"/>
    </xf>
    <xf numFmtId="0" fontId="4" fillId="0" borderId="7" xfId="1" applyNumberFormat="1" applyFont="1" applyBorder="1"/>
    <xf numFmtId="165" fontId="4" fillId="0" borderId="7" xfId="1" applyNumberFormat="1" applyFont="1" applyBorder="1" applyAlignment="1">
      <alignment horizontal="right"/>
    </xf>
    <xf numFmtId="0" fontId="4" fillId="0" borderId="0" xfId="1" applyNumberFormat="1" applyFont="1" applyBorder="1" applyAlignment="1">
      <alignment horizontal="left" indent="1"/>
    </xf>
    <xf numFmtId="164" fontId="4" fillId="0" borderId="0" xfId="1" applyNumberFormat="1" applyFont="1" applyFill="1" applyBorder="1" applyAlignment="1">
      <alignment horizontal="right" vertical="center" wrapText="1"/>
    </xf>
    <xf numFmtId="164" fontId="4" fillId="0" borderId="0" xfId="1" applyNumberFormat="1" applyFont="1" applyBorder="1"/>
    <xf numFmtId="164" fontId="4" fillId="0" borderId="0" xfId="1" applyNumberFormat="1" applyFont="1" applyBorder="1" applyAlignment="1">
      <alignment horizontal="right"/>
    </xf>
    <xf numFmtId="0" fontId="4" fillId="0" borderId="0" xfId="1" applyFont="1" applyBorder="1" applyAlignment="1">
      <alignment horizontal="right"/>
    </xf>
    <xf numFmtId="0" fontId="4" fillId="0" borderId="0" xfId="1" applyNumberFormat="1" applyFont="1" applyBorder="1" applyAlignment="1">
      <alignment horizontal="right"/>
    </xf>
    <xf numFmtId="0" fontId="4" fillId="0" borderId="0" xfId="1" applyFont="1" applyBorder="1" applyAlignment="1">
      <alignment vertical="center"/>
    </xf>
    <xf numFmtId="3" fontId="4" fillId="0" borderId="0" xfId="1" applyNumberFormat="1" applyFont="1" applyFill="1" applyBorder="1" applyAlignment="1">
      <alignment horizontal="right"/>
    </xf>
    <xf numFmtId="0" fontId="4" fillId="0" borderId="0" xfId="1" applyFont="1" applyFill="1"/>
    <xf numFmtId="0" fontId="4" fillId="0" borderId="2" xfId="1" applyFont="1" applyBorder="1"/>
    <xf numFmtId="4" fontId="4" fillId="0" borderId="0" xfId="1" applyNumberFormat="1" applyFont="1" applyBorder="1" applyAlignment="1"/>
    <xf numFmtId="0" fontId="4" fillId="0" borderId="12" xfId="1" applyFont="1" applyBorder="1"/>
    <xf numFmtId="3" fontId="4" fillId="0" borderId="2" xfId="1" applyNumberFormat="1" applyFont="1" applyFill="1" applyBorder="1" applyAlignment="1">
      <alignment horizontal="right"/>
    </xf>
    <xf numFmtId="0" fontId="4" fillId="0" borderId="0" xfId="1" applyFont="1" applyFill="1" applyAlignment="1">
      <alignment horizontal="right"/>
    </xf>
    <xf numFmtId="0" fontId="4" fillId="0" borderId="0" xfId="1" applyFont="1" applyFill="1" applyBorder="1" applyAlignment="1">
      <alignment horizontal="right"/>
    </xf>
    <xf numFmtId="49" fontId="4" fillId="0" borderId="2" xfId="1" applyNumberFormat="1" applyFont="1" applyBorder="1" applyAlignment="1">
      <alignment horizontal="left"/>
    </xf>
    <xf numFmtId="0" fontId="5" fillId="0" borderId="0" xfId="1" applyFont="1" applyFill="1" applyAlignment="1">
      <alignment horizontal="right"/>
    </xf>
    <xf numFmtId="0" fontId="5" fillId="0" borderId="0" xfId="1" applyFont="1" applyFill="1" applyBorder="1" applyAlignment="1">
      <alignment horizontal="right"/>
    </xf>
    <xf numFmtId="0" fontId="9" fillId="0" borderId="0" xfId="1" applyFont="1" applyFill="1"/>
    <xf numFmtId="3" fontId="4" fillId="0" borderId="2" xfId="1" applyNumberFormat="1" applyFont="1" applyFill="1" applyBorder="1"/>
    <xf numFmtId="0" fontId="4" fillId="0" borderId="0" xfId="1" applyNumberFormat="1" applyFont="1" applyFill="1" applyBorder="1"/>
    <xf numFmtId="0" fontId="7" fillId="0" borderId="0" xfId="1" applyFont="1"/>
    <xf numFmtId="3" fontId="5" fillId="0" borderId="1" xfId="1" applyNumberFormat="1" applyFont="1" applyFill="1" applyBorder="1" applyAlignment="1">
      <alignment horizontal="right"/>
    </xf>
    <xf numFmtId="0" fontId="5" fillId="0" borderId="1" xfId="1" applyFont="1" applyBorder="1" applyAlignment="1">
      <alignment horizontal="right"/>
    </xf>
    <xf numFmtId="0" fontId="4" fillId="0" borderId="0" xfId="1" applyFont="1" applyBorder="1" applyAlignment="1">
      <alignment horizontal="left" indent="1"/>
    </xf>
    <xf numFmtId="0" fontId="4" fillId="0" borderId="6" xfId="1" applyFont="1" applyFill="1" applyBorder="1" applyAlignment="1">
      <alignment horizontal="left" indent="1"/>
    </xf>
    <xf numFmtId="0" fontId="5" fillId="0" borderId="0" xfId="1" applyFont="1" applyFill="1" applyBorder="1" applyAlignment="1">
      <alignment vertical="center"/>
    </xf>
    <xf numFmtId="0" fontId="5" fillId="0" borderId="0" xfId="1" applyFont="1" applyFill="1" applyBorder="1" applyAlignment="1">
      <alignment horizontal="center" vertical="center"/>
    </xf>
    <xf numFmtId="0" fontId="4" fillId="0" borderId="0" xfId="1" applyFont="1" applyFill="1" applyBorder="1"/>
    <xf numFmtId="164" fontId="5" fillId="0" borderId="0" xfId="1" applyNumberFormat="1" applyFont="1" applyFill="1" applyBorder="1"/>
    <xf numFmtId="3" fontId="5" fillId="0" borderId="0" xfId="1" applyNumberFormat="1" applyFont="1" applyFill="1" applyBorder="1" applyAlignment="1">
      <alignment horizontal="right"/>
    </xf>
    <xf numFmtId="3" fontId="5" fillId="0" borderId="0" xfId="1" applyNumberFormat="1" applyFont="1" applyBorder="1"/>
    <xf numFmtId="3" fontId="5" fillId="0" borderId="0" xfId="1" applyNumberFormat="1" applyFont="1" applyFill="1" applyBorder="1"/>
    <xf numFmtId="0" fontId="5" fillId="0" borderId="0" xfId="1" applyFont="1" applyBorder="1" applyAlignment="1">
      <alignment horizontal="right"/>
    </xf>
    <xf numFmtId="0" fontId="4" fillId="0" borderId="0" xfId="1" applyFont="1" applyBorder="1" applyAlignment="1">
      <alignment vertical="center" wrapText="1"/>
    </xf>
    <xf numFmtId="0" fontId="4" fillId="0" borderId="0" xfId="1" applyFont="1" applyBorder="1" applyAlignment="1"/>
    <xf numFmtId="0" fontId="4" fillId="0" borderId="0" xfId="1" applyFont="1" applyBorder="1" applyAlignment="1">
      <alignment wrapText="1"/>
    </xf>
    <xf numFmtId="0" fontId="5" fillId="0" borderId="1" xfId="1" applyFont="1" applyBorder="1" applyAlignment="1">
      <alignment horizontal="left" vertical="center"/>
    </xf>
    <xf numFmtId="165" fontId="5" fillId="0" borderId="1" xfId="1" applyNumberFormat="1" applyFont="1" applyBorder="1" applyAlignment="1">
      <alignment horizontal="right" vertical="center" wrapText="1"/>
    </xf>
    <xf numFmtId="3" fontId="5" fillId="0" borderId="1" xfId="1" applyNumberFormat="1" applyFont="1" applyBorder="1" applyAlignment="1">
      <alignment horizontal="right" vertical="center"/>
    </xf>
    <xf numFmtId="164" fontId="5" fillId="0" borderId="1" xfId="1" applyNumberFormat="1" applyFont="1" applyBorder="1" applyAlignment="1">
      <alignment horizontal="right" vertical="center" wrapText="1"/>
    </xf>
    <xf numFmtId="165" fontId="4" fillId="0" borderId="6" xfId="1" applyNumberFormat="1" applyFont="1" applyBorder="1" applyAlignment="1">
      <alignment horizontal="right" vertical="center" wrapText="1"/>
    </xf>
    <xf numFmtId="3" fontId="4" fillId="0" borderId="6" xfId="1" applyNumberFormat="1" applyFont="1" applyBorder="1" applyAlignment="1">
      <alignment horizontal="right" vertical="center"/>
    </xf>
    <xf numFmtId="164" fontId="4" fillId="0" borderId="6" xfId="1" applyNumberFormat="1" applyFont="1" applyBorder="1" applyAlignment="1">
      <alignment horizontal="right" vertical="center" wrapText="1"/>
    </xf>
    <xf numFmtId="165" fontId="4" fillId="0" borderId="7" xfId="1" applyNumberFormat="1" applyFont="1" applyBorder="1" applyAlignment="1">
      <alignment horizontal="right" vertical="center" wrapText="1"/>
    </xf>
    <xf numFmtId="3" fontId="4" fillId="0" borderId="7" xfId="1" applyNumberFormat="1" applyFont="1" applyBorder="1" applyAlignment="1">
      <alignment horizontal="right" vertical="center"/>
    </xf>
    <xf numFmtId="164" fontId="4" fillId="0" borderId="7" xfId="1" applyNumberFormat="1" applyFont="1" applyBorder="1" applyAlignment="1">
      <alignment horizontal="right" vertical="center" wrapText="1"/>
    </xf>
    <xf numFmtId="3" fontId="4" fillId="0" borderId="0" xfId="5" applyNumberFormat="1" applyFont="1" applyFill="1" applyBorder="1" applyAlignment="1" applyProtection="1">
      <alignment vertical="center"/>
      <protection hidden="1"/>
    </xf>
    <xf numFmtId="164" fontId="4" fillId="0" borderId="0" xfId="5" applyNumberFormat="1" applyFont="1" applyBorder="1" applyAlignment="1" applyProtection="1">
      <alignment vertical="center"/>
      <protection hidden="1"/>
    </xf>
    <xf numFmtId="3" fontId="4" fillId="0" borderId="0" xfId="3" applyNumberFormat="1" applyFont="1" applyFill="1" applyBorder="1" applyAlignment="1" applyProtection="1">
      <alignment vertical="center" wrapText="1"/>
      <protection locked="0"/>
    </xf>
    <xf numFmtId="0" fontId="4" fillId="0" borderId="0" xfId="1" applyNumberFormat="1" applyFont="1" applyFill="1" applyBorder="1" applyAlignment="1">
      <alignment horizontal="right"/>
    </xf>
    <xf numFmtId="2" fontId="4" fillId="0" borderId="0" xfId="1" applyNumberFormat="1" applyFont="1" applyBorder="1" applyAlignment="1">
      <alignment horizontal="right"/>
    </xf>
    <xf numFmtId="49" fontId="4" fillId="0" borderId="0" xfId="1" applyNumberFormat="1" applyFont="1" applyBorder="1" applyAlignment="1">
      <alignment horizontal="right"/>
    </xf>
    <xf numFmtId="0" fontId="5" fillId="0" borderId="0" xfId="1" applyFont="1" applyBorder="1" applyAlignment="1"/>
    <xf numFmtId="164" fontId="5" fillId="0" borderId="1" xfId="1" applyNumberFormat="1" applyFont="1" applyFill="1" applyBorder="1"/>
    <xf numFmtId="3" fontId="5" fillId="0" borderId="6" xfId="1" applyNumberFormat="1" applyFont="1" applyBorder="1" applyAlignment="1">
      <alignment horizontal="right"/>
    </xf>
    <xf numFmtId="3" fontId="5" fillId="0" borderId="7" xfId="1" applyNumberFormat="1" applyFont="1" applyBorder="1" applyAlignment="1">
      <alignment horizontal="right"/>
    </xf>
    <xf numFmtId="2" fontId="4" fillId="0" borderId="0" xfId="1" applyNumberFormat="1" applyFont="1"/>
    <xf numFmtId="0" fontId="5" fillId="0" borderId="0" xfId="1" applyFont="1" applyAlignment="1">
      <alignment vertical="center"/>
    </xf>
    <xf numFmtId="0" fontId="11" fillId="0" borderId="0" xfId="1" applyFont="1" applyAlignment="1">
      <alignment vertical="center"/>
    </xf>
    <xf numFmtId="0" fontId="5" fillId="0" borderId="0" xfId="1" applyFont="1" applyBorder="1" applyAlignment="1">
      <alignment vertical="center"/>
    </xf>
    <xf numFmtId="3" fontId="12" fillId="0" borderId="1" xfId="4" applyNumberFormat="1" applyFont="1" applyBorder="1" applyAlignment="1" applyProtection="1">
      <alignment vertical="center"/>
      <protection hidden="1"/>
    </xf>
    <xf numFmtId="1" fontId="8" fillId="0" borderId="13" xfId="4" applyNumberFormat="1" applyFont="1" applyBorder="1" applyAlignment="1">
      <alignment vertical="center" wrapText="1"/>
    </xf>
    <xf numFmtId="3" fontId="12" fillId="0" borderId="6" xfId="4" applyNumberFormat="1" applyFont="1" applyBorder="1" applyAlignment="1" applyProtection="1">
      <alignment vertical="center"/>
      <protection hidden="1"/>
    </xf>
    <xf numFmtId="0" fontId="8" fillId="0" borderId="9" xfId="4" applyNumberFormat="1" applyFont="1" applyBorder="1" applyAlignment="1">
      <alignment horizontal="left" vertical="center" indent="1"/>
    </xf>
    <xf numFmtId="0" fontId="8" fillId="0" borderId="13" xfId="4" applyNumberFormat="1" applyFont="1" applyBorder="1" applyAlignment="1">
      <alignment horizontal="left" vertical="center"/>
    </xf>
    <xf numFmtId="3" fontId="12" fillId="0" borderId="7" xfId="4" applyNumberFormat="1" applyFont="1" applyBorder="1" applyAlignment="1" applyProtection="1">
      <alignment vertical="center"/>
      <protection hidden="1"/>
    </xf>
    <xf numFmtId="0" fontId="4" fillId="0" borderId="0" xfId="1" applyFont="1" applyBorder="1" applyAlignment="1">
      <alignment horizontal="left" vertical="center"/>
    </xf>
    <xf numFmtId="3" fontId="12" fillId="0" borderId="1" xfId="4" applyNumberFormat="1" applyFont="1" applyBorder="1" applyAlignment="1" applyProtection="1">
      <alignment horizontal="right" vertical="center"/>
      <protection hidden="1"/>
    </xf>
    <xf numFmtId="3" fontId="10" fillId="0" borderId="1" xfId="0" applyNumberFormat="1" applyFont="1" applyBorder="1" applyAlignment="1">
      <alignment horizontal="right"/>
    </xf>
    <xf numFmtId="3" fontId="12" fillId="0" borderId="6" xfId="4" applyNumberFormat="1" applyFont="1" applyBorder="1" applyAlignment="1" applyProtection="1">
      <alignment horizontal="right" vertical="center"/>
      <protection hidden="1"/>
    </xf>
    <xf numFmtId="3" fontId="10" fillId="0" borderId="6" xfId="0" applyNumberFormat="1" applyFont="1" applyBorder="1" applyAlignment="1">
      <alignment horizontal="right"/>
    </xf>
    <xf numFmtId="3" fontId="12" fillId="0" borderId="7" xfId="4" applyNumberFormat="1" applyFont="1" applyBorder="1" applyAlignment="1" applyProtection="1">
      <alignment horizontal="right" vertical="center"/>
      <protection hidden="1"/>
    </xf>
    <xf numFmtId="3" fontId="10" fillId="0" borderId="7" xfId="0" applyNumberFormat="1" applyFont="1" applyBorder="1" applyAlignment="1">
      <alignment horizontal="right"/>
    </xf>
    <xf numFmtId="3" fontId="12" fillId="0" borderId="0" xfId="4" applyNumberFormat="1" applyFont="1" applyBorder="1" applyAlignment="1" applyProtection="1">
      <alignment vertical="center"/>
      <protection hidden="1"/>
    </xf>
    <xf numFmtId="3" fontId="10" fillId="0" borderId="0" xfId="0" applyNumberFormat="1" applyFont="1" applyBorder="1"/>
    <xf numFmtId="3" fontId="4" fillId="0" borderId="2" xfId="1" applyNumberFormat="1" applyFont="1" applyBorder="1"/>
    <xf numFmtId="0" fontId="4" fillId="0" borderId="0" xfId="1" applyFont="1" applyFill="1" applyBorder="1" applyAlignment="1">
      <alignment horizontal="left"/>
    </xf>
    <xf numFmtId="3" fontId="5" fillId="0" borderId="6" xfId="1" applyNumberFormat="1" applyFont="1" applyBorder="1"/>
    <xf numFmtId="3" fontId="5" fillId="0" borderId="7" xfId="1" applyNumberFormat="1" applyFont="1" applyBorder="1"/>
    <xf numFmtId="0" fontId="4" fillId="0" borderId="2" xfId="1" applyFont="1" applyFill="1" applyBorder="1" applyAlignment="1">
      <alignment horizontal="center" vertical="center"/>
    </xf>
    <xf numFmtId="0" fontId="4" fillId="0" borderId="0" xfId="1" applyFont="1" applyAlignment="1">
      <alignment vertical="center"/>
    </xf>
    <xf numFmtId="3" fontId="4" fillId="0" borderId="6" xfId="1" applyNumberFormat="1" applyFont="1" applyFill="1" applyBorder="1" applyAlignment="1">
      <alignment wrapText="1"/>
    </xf>
    <xf numFmtId="3" fontId="4" fillId="0" borderId="6" xfId="3" applyNumberFormat="1" applyFont="1" applyFill="1" applyBorder="1" applyAlignment="1" applyProtection="1">
      <alignment vertical="center" wrapText="1"/>
      <protection locked="0"/>
    </xf>
    <xf numFmtId="49" fontId="4" fillId="0" borderId="0" xfId="1" applyNumberFormat="1" applyFont="1" applyBorder="1" applyAlignment="1">
      <alignment horizontal="right" vertical="center"/>
    </xf>
    <xf numFmtId="0" fontId="7" fillId="0" borderId="0" xfId="1" applyFont="1" applyBorder="1" applyAlignment="1">
      <alignment horizontal="center" vertical="center" wrapText="1"/>
    </xf>
    <xf numFmtId="165" fontId="4" fillId="0" borderId="0" xfId="1" applyNumberFormat="1" applyFont="1" applyBorder="1" applyAlignment="1">
      <alignment horizontal="right"/>
    </xf>
    <xf numFmtId="3" fontId="4" fillId="0" borderId="2" xfId="1" applyNumberFormat="1" applyFont="1" applyBorder="1" applyAlignment="1">
      <alignment horizontal="right"/>
    </xf>
    <xf numFmtId="3" fontId="4" fillId="0" borderId="0" xfId="0" applyNumberFormat="1" applyFont="1" applyFill="1" applyBorder="1" applyAlignment="1">
      <alignment horizontal="right" vertical="center"/>
    </xf>
    <xf numFmtId="3" fontId="4" fillId="0" borderId="0" xfId="1" applyNumberFormat="1" applyFont="1" applyAlignment="1">
      <alignment horizontal="right"/>
    </xf>
    <xf numFmtId="0" fontId="4" fillId="0" borderId="1" xfId="1" applyFont="1" applyBorder="1" applyAlignment="1">
      <alignment horizontal="left" indent="1"/>
    </xf>
    <xf numFmtId="0" fontId="4" fillId="0" borderId="1" xfId="1" applyFont="1" applyBorder="1" applyAlignment="1">
      <alignment horizontal="left" wrapText="1" indent="1"/>
    </xf>
    <xf numFmtId="3" fontId="4" fillId="0" borderId="1" xfId="1" applyNumberFormat="1" applyFont="1" applyBorder="1" applyAlignment="1">
      <alignment horizontal="right" wrapText="1"/>
    </xf>
    <xf numFmtId="3" fontId="4" fillId="0" borderId="0" xfId="0" applyNumberFormat="1" applyFont="1" applyBorder="1" applyAlignment="1">
      <alignment horizontal="right" vertical="center"/>
    </xf>
    <xf numFmtId="3" fontId="4" fillId="0" borderId="6" xfId="1" applyNumberFormat="1" applyFont="1" applyBorder="1" applyAlignment="1">
      <alignment horizontal="right" wrapText="1"/>
    </xf>
    <xf numFmtId="3" fontId="4" fillId="0" borderId="7" xfId="1" applyNumberFormat="1" applyFont="1" applyBorder="1" applyAlignment="1">
      <alignment horizontal="right" wrapText="1"/>
    </xf>
    <xf numFmtId="3" fontId="5" fillId="0" borderId="2" xfId="1" applyNumberFormat="1" applyFont="1" applyBorder="1" applyAlignment="1">
      <alignment horizontal="right"/>
    </xf>
    <xf numFmtId="0" fontId="4" fillId="0" borderId="1" xfId="1" applyFont="1" applyBorder="1"/>
    <xf numFmtId="3" fontId="5" fillId="0" borderId="1" xfId="1" applyNumberFormat="1" applyFont="1" applyBorder="1" applyAlignment="1">
      <alignment horizontal="right" wrapText="1"/>
    </xf>
    <xf numFmtId="0" fontId="4" fillId="0" borderId="6" xfId="1" applyFont="1" applyBorder="1" applyAlignment="1">
      <alignment horizontal="right"/>
    </xf>
    <xf numFmtId="0" fontId="4" fillId="0" borderId="6" xfId="1" applyFont="1" applyBorder="1"/>
    <xf numFmtId="0" fontId="4" fillId="0" borderId="7" xfId="1" applyFont="1" applyBorder="1"/>
    <xf numFmtId="3" fontId="5" fillId="0" borderId="2" xfId="1" applyNumberFormat="1" applyFont="1" applyBorder="1"/>
    <xf numFmtId="3" fontId="10" fillId="0" borderId="2" xfId="0" applyNumberFormat="1" applyFont="1" applyBorder="1"/>
    <xf numFmtId="3" fontId="10" fillId="0" borderId="0" xfId="0" applyNumberFormat="1" applyFont="1"/>
    <xf numFmtId="3" fontId="10" fillId="0" borderId="1" xfId="0" applyNumberFormat="1" applyFont="1" applyBorder="1"/>
    <xf numFmtId="3" fontId="10" fillId="0" borderId="6" xfId="0" applyNumberFormat="1" applyFont="1" applyBorder="1"/>
    <xf numFmtId="3" fontId="10" fillId="0" borderId="7" xfId="0" applyNumberFormat="1" applyFont="1" applyBorder="1"/>
    <xf numFmtId="0" fontId="4" fillId="0" borderId="2" xfId="1" applyFont="1" applyBorder="1" applyAlignment="1">
      <alignment horizontal="right"/>
    </xf>
    <xf numFmtId="0" fontId="4" fillId="0" borderId="1" xfId="1" applyFont="1" applyBorder="1" applyAlignment="1">
      <alignment horizontal="right"/>
    </xf>
    <xf numFmtId="0" fontId="9" fillId="0" borderId="0" xfId="0" applyFont="1"/>
    <xf numFmtId="0" fontId="10" fillId="0" borderId="0" xfId="0" applyFont="1"/>
    <xf numFmtId="0" fontId="10" fillId="0" borderId="0" xfId="0" applyFont="1" applyBorder="1"/>
    <xf numFmtId="3" fontId="10" fillId="0" borderId="0" xfId="0" applyNumberFormat="1" applyFont="1" applyFill="1" applyBorder="1"/>
    <xf numFmtId="3" fontId="4" fillId="0" borderId="0" xfId="1" applyNumberFormat="1" applyFont="1" applyBorder="1" applyAlignment="1"/>
    <xf numFmtId="0" fontId="5" fillId="0" borderId="0" xfId="2" applyFont="1" applyProtection="1">
      <protection hidden="1"/>
    </xf>
    <xf numFmtId="0" fontId="4" fillId="0" borderId="1" xfId="1" applyFont="1" applyBorder="1" applyAlignment="1">
      <alignment horizontal="left" vertical="top"/>
    </xf>
    <xf numFmtId="0" fontId="4" fillId="0" borderId="6" xfId="1" applyFont="1" applyBorder="1" applyAlignment="1">
      <alignment horizontal="left" vertical="top"/>
    </xf>
    <xf numFmtId="0" fontId="4" fillId="0" borderId="7" xfId="1" applyFont="1" applyBorder="1" applyAlignment="1">
      <alignment horizontal="left" vertical="top"/>
    </xf>
    <xf numFmtId="0" fontId="4" fillId="0" borderId="2" xfId="1" applyFont="1" applyBorder="1" applyAlignment="1">
      <alignment horizontal="center" vertical="center"/>
    </xf>
    <xf numFmtId="0" fontId="4" fillId="0" borderId="1" xfId="1" applyFont="1" applyBorder="1" applyAlignment="1">
      <alignment horizontal="center" vertical="center" wrapText="1"/>
    </xf>
    <xf numFmtId="0" fontId="4" fillId="0" borderId="1" xfId="1" applyFont="1" applyFill="1" applyBorder="1" applyAlignment="1">
      <alignment horizontal="left" vertical="top"/>
    </xf>
    <xf numFmtId="0" fontId="4" fillId="0" borderId="6" xfId="1" applyFont="1" applyFill="1" applyBorder="1" applyAlignment="1">
      <alignment horizontal="left" vertical="top"/>
    </xf>
    <xf numFmtId="0" fontId="4" fillId="0" borderId="7" xfId="1" applyFont="1" applyFill="1" applyBorder="1" applyAlignment="1">
      <alignment horizontal="left" vertical="top"/>
    </xf>
    <xf numFmtId="0" fontId="4" fillId="0" borderId="2" xfId="1" applyFont="1" applyBorder="1" applyAlignment="1">
      <alignment horizontal="center"/>
    </xf>
    <xf numFmtId="0" fontId="4" fillId="0" borderId="8" xfId="1" applyFont="1" applyFill="1" applyBorder="1" applyAlignment="1">
      <alignment horizontal="left" vertical="top"/>
    </xf>
    <xf numFmtId="0" fontId="4" fillId="0" borderId="9" xfId="1" applyFont="1" applyFill="1" applyBorder="1" applyAlignment="1">
      <alignment horizontal="left" vertical="top"/>
    </xf>
    <xf numFmtId="0" fontId="4" fillId="0" borderId="10" xfId="1" applyFont="1" applyFill="1" applyBorder="1" applyAlignment="1">
      <alignment horizontal="left" vertical="top"/>
    </xf>
    <xf numFmtId="0" fontId="4" fillId="0" borderId="0" xfId="1" applyFont="1" applyAlignment="1">
      <alignment horizontal="center"/>
    </xf>
    <xf numFmtId="0" fontId="4" fillId="0" borderId="2" xfId="1" applyFont="1" applyBorder="1" applyAlignment="1">
      <alignment horizontal="center" vertical="center" wrapText="1"/>
    </xf>
    <xf numFmtId="0" fontId="4" fillId="0" borderId="1" xfId="1" applyFont="1" applyBorder="1" applyAlignment="1">
      <alignment horizontal="center" vertical="center"/>
    </xf>
    <xf numFmtId="0" fontId="4" fillId="0" borderId="7" xfId="1" applyFont="1" applyBorder="1" applyAlignment="1">
      <alignment horizontal="left"/>
    </xf>
    <xf numFmtId="0" fontId="4" fillId="0" borderId="0" xfId="1" applyFont="1" applyBorder="1" applyAlignment="1">
      <alignment horizontal="center" vertical="center"/>
    </xf>
    <xf numFmtId="0" fontId="4" fillId="0" borderId="2" xfId="1" applyFont="1" applyFill="1" applyBorder="1" applyAlignment="1">
      <alignment horizontal="center" vertical="center" wrapText="1"/>
    </xf>
    <xf numFmtId="0" fontId="5" fillId="0" borderId="11" xfId="1" applyFont="1" applyBorder="1" applyAlignment="1"/>
    <xf numFmtId="0" fontId="15" fillId="0" borderId="0" xfId="1" applyFont="1" applyBorder="1"/>
    <xf numFmtId="0" fontId="15" fillId="0" borderId="0" xfId="1" applyFont="1" applyAlignment="1">
      <alignment vertical="center"/>
    </xf>
    <xf numFmtId="0" fontId="15" fillId="0" borderId="0" xfId="1" applyFont="1" applyBorder="1" applyAlignment="1"/>
    <xf numFmtId="0" fontId="15" fillId="0" borderId="0" xfId="1" applyFont="1" applyBorder="1" applyAlignment="1">
      <alignment vertical="center"/>
    </xf>
    <xf numFmtId="0" fontId="15" fillId="0" borderId="0" xfId="1" applyFont="1"/>
    <xf numFmtId="0" fontId="15" fillId="0" borderId="0" xfId="1" applyFont="1" applyAlignment="1"/>
    <xf numFmtId="0" fontId="10" fillId="0" borderId="0" xfId="9" applyFont="1"/>
    <xf numFmtId="0" fontId="4" fillId="0" borderId="6" xfId="1" applyFont="1" applyBorder="1" applyAlignment="1">
      <alignment horizontal="left"/>
    </xf>
    <xf numFmtId="0" fontId="4" fillId="0" borderId="6" xfId="1" applyFont="1" applyBorder="1" applyAlignment="1">
      <alignment horizontal="left" vertical="center"/>
    </xf>
    <xf numFmtId="0" fontId="4" fillId="0" borderId="6" xfId="1" applyFont="1" applyFill="1" applyBorder="1" applyAlignment="1">
      <alignment horizontal="left" vertical="center"/>
    </xf>
    <xf numFmtId="0" fontId="4" fillId="0" borderId="7" xfId="1" applyFont="1" applyBorder="1" applyAlignment="1">
      <alignment horizontal="left" vertical="center"/>
    </xf>
    <xf numFmtId="0" fontId="4" fillId="0" borderId="2" xfId="1" applyFont="1" applyBorder="1" applyAlignment="1">
      <alignment horizontal="left"/>
    </xf>
    <xf numFmtId="0" fontId="4" fillId="0" borderId="11" xfId="1" applyFont="1" applyBorder="1" applyAlignment="1">
      <alignment horizontal="center"/>
    </xf>
    <xf numFmtId="0" fontId="4" fillId="0" borderId="2" xfId="1" applyNumberFormat="1" applyFont="1" applyFill="1" applyBorder="1" applyAlignment="1">
      <alignment horizontal="center"/>
    </xf>
    <xf numFmtId="0" fontId="5" fillId="0" borderId="0" xfId="1" applyFont="1" applyAlignment="1">
      <alignment wrapText="1"/>
    </xf>
    <xf numFmtId="0" fontId="4" fillId="0" borderId="0" xfId="1" applyFont="1" applyAlignment="1">
      <alignment horizontal="centerContinuous"/>
    </xf>
    <xf numFmtId="0" fontId="4" fillId="0" borderId="2" xfId="1" applyFont="1" applyBorder="1" applyAlignment="1">
      <alignment horizontal="centerContinuous"/>
    </xf>
    <xf numFmtId="49" fontId="4" fillId="0" borderId="0" xfId="1" applyNumberFormat="1" applyFont="1" applyBorder="1" applyAlignment="1">
      <alignment horizontal="left"/>
    </xf>
    <xf numFmtId="49" fontId="4" fillId="0" borderId="1" xfId="1" applyNumberFormat="1" applyFont="1" applyBorder="1" applyAlignment="1">
      <alignment horizontal="centerContinuous" vertical="center"/>
    </xf>
    <xf numFmtId="0" fontId="4" fillId="0" borderId="8" xfId="1" applyFont="1" applyBorder="1" applyAlignment="1">
      <alignment horizontal="centerContinuous"/>
    </xf>
    <xf numFmtId="0" fontId="4" fillId="0" borderId="14" xfId="1" applyFont="1" applyBorder="1" applyAlignment="1">
      <alignment horizontal="centerContinuous"/>
    </xf>
    <xf numFmtId="0" fontId="4" fillId="0" borderId="15" xfId="1" applyFont="1" applyBorder="1" applyAlignment="1">
      <alignment horizontal="centerContinuous"/>
    </xf>
    <xf numFmtId="0" fontId="4" fillId="0" borderId="16" xfId="1" applyFont="1" applyBorder="1" applyAlignment="1">
      <alignment horizontal="center"/>
    </xf>
    <xf numFmtId="0" fontId="4" fillId="0" borderId="0" xfId="1" applyFont="1" applyAlignment="1">
      <alignment horizontal="left" indent="1"/>
    </xf>
    <xf numFmtId="3" fontId="16" fillId="0" borderId="0" xfId="4" applyNumberFormat="1" applyFont="1" applyBorder="1" applyAlignment="1" applyProtection="1">
      <alignment vertical="center"/>
      <protection hidden="1"/>
    </xf>
    <xf numFmtId="0" fontId="8" fillId="0" borderId="0" xfId="4" applyNumberFormat="1" applyFont="1" applyBorder="1" applyAlignment="1">
      <alignment vertical="center" wrapText="1"/>
    </xf>
    <xf numFmtId="3" fontId="4" fillId="0" borderId="0" xfId="1" applyNumberFormat="1" applyFont="1" applyBorder="1" applyAlignment="1">
      <alignment horizontal="right" vertical="center"/>
    </xf>
    <xf numFmtId="3" fontId="4" fillId="0" borderId="0" xfId="3" applyNumberFormat="1" applyFont="1" applyBorder="1" applyAlignment="1" applyProtection="1">
      <alignment vertical="center"/>
      <protection hidden="1"/>
    </xf>
    <xf numFmtId="0" fontId="5" fillId="0" borderId="7" xfId="1" applyFont="1" applyBorder="1" applyAlignment="1">
      <alignment horizontal="center" vertical="center"/>
    </xf>
    <xf numFmtId="0" fontId="4" fillId="0" borderId="10" xfId="1" applyFont="1" applyBorder="1"/>
    <xf numFmtId="0" fontId="4" fillId="0" borderId="16" xfId="1" applyFont="1" applyBorder="1" applyAlignment="1">
      <alignment horizontal="left" vertical="center"/>
    </xf>
    <xf numFmtId="0" fontId="10" fillId="0" borderId="0" xfId="0" applyFont="1" applyAlignment="1">
      <alignment horizontal="centerContinuous"/>
    </xf>
    <xf numFmtId="0" fontId="10" fillId="0" borderId="8" xfId="0" applyFont="1" applyBorder="1" applyAlignment="1">
      <alignment horizontal="centerContinuous"/>
    </xf>
    <xf numFmtId="0" fontId="10" fillId="0" borderId="14" xfId="0" applyFont="1" applyBorder="1" applyAlignment="1">
      <alignment horizontal="centerContinuous"/>
    </xf>
    <xf numFmtId="0" fontId="10" fillId="0" borderId="15" xfId="0" applyFont="1" applyBorder="1" applyAlignment="1">
      <alignment horizontal="centerContinuous"/>
    </xf>
    <xf numFmtId="0" fontId="10" fillId="0" borderId="1" xfId="0" applyFont="1" applyBorder="1" applyAlignment="1">
      <alignment horizontal="center"/>
    </xf>
    <xf numFmtId="0" fontId="10" fillId="0" borderId="7" xfId="0" applyFont="1" applyBorder="1" applyAlignment="1">
      <alignment horizontal="center"/>
    </xf>
    <xf numFmtId="0" fontId="10" fillId="0" borderId="2" xfId="0" applyFont="1" applyBorder="1"/>
    <xf numFmtId="3" fontId="4" fillId="0" borderId="2" xfId="1" applyNumberFormat="1" applyFont="1" applyBorder="1" applyAlignment="1">
      <alignment horizontal="center" vertical="top"/>
    </xf>
    <xf numFmtId="3" fontId="4" fillId="0" borderId="2" xfId="1" applyNumberFormat="1" applyFont="1" applyBorder="1" applyAlignment="1">
      <alignment horizontal="right" vertical="top"/>
    </xf>
    <xf numFmtId="0" fontId="4" fillId="0" borderId="2" xfId="6" applyFont="1" applyBorder="1"/>
    <xf numFmtId="0" fontId="4" fillId="0" borderId="2" xfId="6" applyFont="1" applyBorder="1" applyAlignment="1">
      <alignment vertical="center"/>
    </xf>
    <xf numFmtId="0" fontId="4" fillId="0" borderId="0" xfId="1" applyNumberFormat="1" applyFont="1" applyFill="1" applyBorder="1" applyAlignment="1"/>
    <xf numFmtId="0" fontId="4" fillId="0" borderId="3" xfId="1" applyFont="1" applyBorder="1" applyAlignment="1"/>
    <xf numFmtId="0" fontId="4" fillId="0" borderId="4" xfId="1" applyFont="1" applyBorder="1" applyAlignment="1"/>
    <xf numFmtId="0" fontId="4" fillId="0" borderId="5" xfId="1" applyFont="1" applyBorder="1" applyAlignment="1"/>
    <xf numFmtId="0" fontId="4" fillId="0" borderId="11" xfId="1" applyFont="1" applyBorder="1" applyAlignment="1"/>
    <xf numFmtId="0" fontId="4" fillId="0" borderId="11" xfId="1" applyFont="1" applyBorder="1" applyAlignment="1">
      <alignment horizontal="centerContinuous"/>
    </xf>
    <xf numFmtId="0" fontId="4" fillId="0" borderId="11" xfId="1" applyFont="1" applyBorder="1" applyAlignment="1">
      <alignment horizontal="centerContinuous" wrapText="1"/>
    </xf>
    <xf numFmtId="0" fontId="4" fillId="0" borderId="0" xfId="1" applyFont="1" applyBorder="1" applyAlignment="1">
      <alignment horizontal="centerContinuous"/>
    </xf>
    <xf numFmtId="3" fontId="4" fillId="0" borderId="4" xfId="1" applyNumberFormat="1" applyFont="1" applyBorder="1" applyAlignment="1">
      <alignment horizontal="centerContinuous"/>
    </xf>
    <xf numFmtId="3" fontId="4" fillId="0" borderId="11" xfId="1" applyNumberFormat="1" applyFont="1" applyBorder="1" applyAlignment="1">
      <alignment horizontal="centerContinuous"/>
    </xf>
    <xf numFmtId="0" fontId="10" fillId="0" borderId="2" xfId="0" applyFont="1" applyFill="1" applyBorder="1" applyAlignment="1">
      <alignment horizontal="center"/>
    </xf>
    <xf numFmtId="0" fontId="4" fillId="0" borderId="10" xfId="1" applyFont="1" applyBorder="1" applyAlignment="1">
      <alignment horizontal="center" vertical="center"/>
    </xf>
    <xf numFmtId="0" fontId="4" fillId="0" borderId="2" xfId="1" applyFont="1" applyBorder="1" applyAlignment="1">
      <alignment horizontal="center"/>
    </xf>
    <xf numFmtId="0" fontId="4" fillId="0" borderId="2" xfId="1" applyFont="1" applyBorder="1" applyAlignment="1">
      <alignment horizontal="center" vertical="center"/>
    </xf>
    <xf numFmtId="0" fontId="4" fillId="0" borderId="0" xfId="1" applyFont="1" applyBorder="1" applyAlignment="1">
      <alignment horizontal="center" vertical="center"/>
    </xf>
    <xf numFmtId="0" fontId="4" fillId="0" borderId="0" xfId="1" applyFont="1" applyBorder="1" applyAlignment="1">
      <alignment horizontal="center"/>
    </xf>
    <xf numFmtId="0" fontId="4" fillId="2" borderId="0" xfId="9" applyFont="1" applyFill="1" applyBorder="1" applyAlignment="1">
      <alignment vertical="center" wrapText="1"/>
    </xf>
    <xf numFmtId="3" fontId="5" fillId="0" borderId="0" xfId="9" applyNumberFormat="1" applyFont="1" applyFill="1" applyBorder="1"/>
    <xf numFmtId="0" fontId="15" fillId="0" borderId="0" xfId="1" applyNumberFormat="1" applyFont="1" applyBorder="1"/>
    <xf numFmtId="0" fontId="2" fillId="0" borderId="0" xfId="0" applyFont="1"/>
    <xf numFmtId="0" fontId="15" fillId="0" borderId="0" xfId="0" applyFont="1"/>
    <xf numFmtId="49" fontId="4" fillId="0" borderId="1" xfId="1" applyNumberFormat="1" applyFont="1" applyBorder="1"/>
    <xf numFmtId="165" fontId="4" fillId="0" borderId="1" xfId="1" applyNumberFormat="1" applyFont="1" applyBorder="1"/>
    <xf numFmtId="49" fontId="4" fillId="0" borderId="6" xfId="1" applyNumberFormat="1" applyFont="1" applyBorder="1"/>
    <xf numFmtId="165" fontId="4" fillId="0" borderId="6" xfId="1" applyNumberFormat="1" applyFont="1" applyBorder="1"/>
    <xf numFmtId="49" fontId="4" fillId="0" borderId="6" xfId="1" applyNumberFormat="1" applyFont="1" applyBorder="1" applyAlignment="1">
      <alignment horizontal="left"/>
    </xf>
    <xf numFmtId="49" fontId="4" fillId="0" borderId="7" xfId="1" applyNumberFormat="1" applyFont="1" applyBorder="1" applyAlignment="1">
      <alignment horizontal="left"/>
    </xf>
    <xf numFmtId="165" fontId="4" fillId="0" borderId="7" xfId="1" applyNumberFormat="1" applyFont="1" applyBorder="1"/>
    <xf numFmtId="49" fontId="4" fillId="0" borderId="1" xfId="1" applyNumberFormat="1" applyFont="1" applyBorder="1" applyAlignment="1">
      <alignment horizontal="left"/>
    </xf>
    <xf numFmtId="1" fontId="4" fillId="0" borderId="1" xfId="4" applyNumberFormat="1" applyFont="1" applyBorder="1" applyAlignment="1" applyProtection="1">
      <alignment horizontal="left" vertical="center"/>
      <protection hidden="1"/>
    </xf>
    <xf numFmtId="3" fontId="4" fillId="0" borderId="1" xfId="1" applyNumberFormat="1" applyFont="1" applyBorder="1" applyAlignment="1">
      <alignment horizontal="right" vertical="center"/>
    </xf>
    <xf numFmtId="1" fontId="4" fillId="0" borderId="6" xfId="4" applyNumberFormat="1" applyFont="1" applyBorder="1" applyAlignment="1" applyProtection="1">
      <alignment horizontal="left" vertical="center"/>
      <protection hidden="1"/>
    </xf>
    <xf numFmtId="3" fontId="4" fillId="0" borderId="7" xfId="3" applyNumberFormat="1" applyFont="1" applyBorder="1" applyAlignment="1" applyProtection="1">
      <alignment vertical="center"/>
      <protection hidden="1"/>
    </xf>
    <xf numFmtId="0" fontId="8" fillId="0" borderId="1" xfId="8" applyNumberFormat="1" applyFont="1" applyBorder="1" applyAlignment="1">
      <alignment horizontal="left" vertical="center"/>
    </xf>
    <xf numFmtId="3" fontId="8" fillId="0" borderId="1" xfId="8" applyNumberFormat="1" applyFont="1" applyBorder="1" applyAlignment="1" applyProtection="1">
      <alignment vertical="center"/>
      <protection hidden="1"/>
    </xf>
    <xf numFmtId="0" fontId="8" fillId="0" borderId="6" xfId="8" applyNumberFormat="1" applyFont="1" applyBorder="1" applyAlignment="1">
      <alignment horizontal="left" vertical="center"/>
    </xf>
    <xf numFmtId="3" fontId="8" fillId="0" borderId="6" xfId="8" applyNumberFormat="1" applyFont="1" applyBorder="1" applyAlignment="1" applyProtection="1">
      <alignment vertical="center"/>
      <protection hidden="1"/>
    </xf>
    <xf numFmtId="0" fontId="8" fillId="0" borderId="7" xfId="8" applyNumberFormat="1" applyFont="1" applyBorder="1" applyAlignment="1">
      <alignment horizontal="left" vertical="center"/>
    </xf>
    <xf numFmtId="3" fontId="8" fillId="0" borderId="7" xfId="8" applyNumberFormat="1" applyFont="1" applyBorder="1" applyAlignment="1" applyProtection="1">
      <alignment vertical="center"/>
      <protection hidden="1"/>
    </xf>
    <xf numFmtId="165" fontId="4" fillId="0" borderId="1" xfId="0" applyNumberFormat="1" applyFont="1" applyBorder="1"/>
    <xf numFmtId="165" fontId="4" fillId="0" borderId="6" xfId="0" applyNumberFormat="1" applyFont="1" applyBorder="1"/>
    <xf numFmtId="165" fontId="4" fillId="0" borderId="7" xfId="0" applyNumberFormat="1" applyFont="1" applyBorder="1"/>
    <xf numFmtId="0" fontId="4" fillId="0" borderId="1" xfId="1" applyFont="1" applyBorder="1" applyAlignment="1">
      <alignment horizontal="center" vertical="center" wrapText="1"/>
    </xf>
    <xf numFmtId="0" fontId="4" fillId="0" borderId="6" xfId="1" applyFont="1" applyBorder="1" applyAlignment="1">
      <alignment horizontal="center" vertical="center" wrapText="1"/>
    </xf>
    <xf numFmtId="0" fontId="4" fillId="0" borderId="2" xfId="1" applyFont="1" applyBorder="1" applyAlignment="1">
      <alignment horizontal="center" vertical="center" wrapText="1"/>
    </xf>
    <xf numFmtId="0" fontId="4" fillId="0" borderId="3" xfId="1" applyFont="1" applyBorder="1" applyAlignment="1">
      <alignment horizontal="center" vertical="center"/>
    </xf>
    <xf numFmtId="0" fontId="4" fillId="0" borderId="4" xfId="1" applyFont="1" applyBorder="1" applyAlignment="1">
      <alignment horizontal="center" vertical="center"/>
    </xf>
    <xf numFmtId="0" fontId="4" fillId="0" borderId="5" xfId="1" applyFont="1" applyBorder="1" applyAlignment="1">
      <alignment horizontal="center" vertical="center"/>
    </xf>
    <xf numFmtId="0" fontId="4" fillId="0" borderId="3" xfId="1" applyFont="1" applyBorder="1" applyAlignment="1">
      <alignment horizontal="center" vertical="center" wrapText="1"/>
    </xf>
    <xf numFmtId="0" fontId="4" fillId="0" borderId="4" xfId="1" applyFont="1" applyBorder="1" applyAlignment="1">
      <alignment horizontal="center" vertical="center" wrapText="1"/>
    </xf>
    <xf numFmtId="0" fontId="4" fillId="0" borderId="5" xfId="1" applyFont="1" applyBorder="1" applyAlignment="1">
      <alignment horizontal="center" vertical="center" wrapText="1"/>
    </xf>
    <xf numFmtId="0" fontId="4" fillId="0" borderId="8" xfId="1" applyFont="1" applyBorder="1" applyAlignment="1">
      <alignment horizontal="center" vertical="center"/>
    </xf>
    <xf numFmtId="0" fontId="4" fillId="0" borderId="15" xfId="1" applyFont="1" applyBorder="1" applyAlignment="1">
      <alignment horizontal="center" vertical="center"/>
    </xf>
    <xf numFmtId="0" fontId="4" fillId="0" borderId="9" xfId="1" applyFont="1" applyBorder="1" applyAlignment="1">
      <alignment horizontal="center" vertical="center"/>
    </xf>
    <xf numFmtId="0" fontId="4" fillId="0" borderId="13" xfId="1" applyFont="1" applyBorder="1" applyAlignment="1">
      <alignment horizontal="center" vertical="center"/>
    </xf>
    <xf numFmtId="0" fontId="4" fillId="0" borderId="10" xfId="1" applyFont="1" applyBorder="1" applyAlignment="1">
      <alignment horizontal="center" vertical="center"/>
    </xf>
    <xf numFmtId="0" fontId="4" fillId="0" borderId="16" xfId="1" applyFont="1" applyBorder="1" applyAlignment="1">
      <alignment horizontal="center" vertical="center"/>
    </xf>
    <xf numFmtId="4" fontId="4" fillId="0" borderId="2" xfId="1" applyNumberFormat="1" applyFont="1" applyBorder="1" applyAlignment="1">
      <alignment horizontal="center" vertical="center"/>
    </xf>
    <xf numFmtId="4" fontId="4" fillId="0" borderId="1" xfId="1" applyNumberFormat="1" applyFont="1" applyBorder="1" applyAlignment="1">
      <alignment horizontal="center" vertical="center"/>
    </xf>
    <xf numFmtId="0" fontId="4" fillId="0" borderId="2" xfId="1" applyFont="1" applyBorder="1" applyAlignment="1">
      <alignment horizontal="center"/>
    </xf>
    <xf numFmtId="0" fontId="4" fillId="0" borderId="2" xfId="1" applyFont="1" applyBorder="1" applyAlignment="1">
      <alignment horizontal="center" vertical="center"/>
    </xf>
    <xf numFmtId="0" fontId="4" fillId="0" borderId="1" xfId="1" applyFont="1" applyBorder="1" applyAlignment="1">
      <alignment horizontal="center" vertical="center"/>
    </xf>
    <xf numFmtId="0" fontId="4" fillId="0" borderId="7" xfId="1" applyFont="1" applyBorder="1" applyAlignment="1">
      <alignment horizontal="center" vertical="center" wrapText="1"/>
    </xf>
    <xf numFmtId="0" fontId="4" fillId="0" borderId="7" xfId="1" applyFont="1" applyBorder="1" applyAlignment="1">
      <alignment horizontal="center" vertical="center"/>
    </xf>
    <xf numFmtId="0" fontId="4" fillId="0" borderId="3" xfId="1" applyFont="1" applyBorder="1" applyAlignment="1">
      <alignment horizontal="center"/>
    </xf>
    <xf numFmtId="0" fontId="4" fillId="0" borderId="4" xfId="1" applyFont="1" applyBorder="1" applyAlignment="1">
      <alignment horizontal="center"/>
    </xf>
    <xf numFmtId="0" fontId="4" fillId="0" borderId="5" xfId="1" applyFont="1" applyBorder="1" applyAlignment="1">
      <alignment horizontal="center"/>
    </xf>
    <xf numFmtId="0" fontId="4" fillId="0" borderId="0" xfId="1" applyFont="1" applyBorder="1" applyAlignment="1">
      <alignment horizontal="center" vertical="center"/>
    </xf>
    <xf numFmtId="0" fontId="4" fillId="0" borderId="6" xfId="1" applyFont="1" applyBorder="1" applyAlignment="1">
      <alignment horizontal="center" vertical="center"/>
    </xf>
    <xf numFmtId="0" fontId="8" fillId="0" borderId="6" xfId="4" applyNumberFormat="1" applyFont="1" applyBorder="1" applyAlignment="1">
      <alignment horizontal="left" vertical="center" wrapText="1"/>
    </xf>
    <xf numFmtId="0" fontId="8" fillId="0" borderId="7" xfId="4" applyNumberFormat="1" applyFont="1" applyBorder="1" applyAlignment="1">
      <alignment horizontal="left" vertical="center" wrapText="1"/>
    </xf>
    <xf numFmtId="1" fontId="8" fillId="0" borderId="9" xfId="4" applyNumberFormat="1" applyFont="1" applyBorder="1" applyAlignment="1">
      <alignment horizontal="left" vertical="center" indent="1"/>
    </xf>
    <xf numFmtId="0" fontId="8" fillId="0" borderId="1" xfId="4" applyNumberFormat="1" applyFont="1" applyBorder="1" applyAlignment="1">
      <alignment horizontal="left" vertical="center"/>
    </xf>
    <xf numFmtId="0" fontId="4" fillId="0" borderId="2"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8" fillId="0" borderId="1" xfId="4" applyNumberFormat="1" applyFont="1" applyBorder="1" applyAlignment="1">
      <alignment horizontal="left" vertical="center" wrapText="1"/>
    </xf>
    <xf numFmtId="0" fontId="4" fillId="0" borderId="0" xfId="1" applyNumberFormat="1" applyFont="1" applyFill="1" applyBorder="1" applyAlignment="1">
      <alignment horizontal="center" wrapText="1"/>
    </xf>
    <xf numFmtId="0" fontId="4" fillId="0" borderId="8" xfId="1" applyFont="1" applyBorder="1" applyAlignment="1">
      <alignment horizontal="center"/>
    </xf>
    <xf numFmtId="0" fontId="4" fillId="0" borderId="15" xfId="1" applyFont="1" applyBorder="1" applyAlignment="1">
      <alignment horizontal="center"/>
    </xf>
    <xf numFmtId="0" fontId="4" fillId="0" borderId="0" xfId="1" applyFont="1" applyBorder="1" applyAlignment="1">
      <alignment horizontal="center"/>
    </xf>
    <xf numFmtId="0" fontId="4" fillId="0" borderId="0" xfId="1" applyFont="1" applyAlignment="1">
      <alignment horizontal="center"/>
    </xf>
  </cellXfs>
  <cellStyles count="10">
    <cellStyle name="Čiarka 2" xfId="7"/>
    <cellStyle name="Normálne" xfId="0" builtinId="0"/>
    <cellStyle name="Normálne 2" xfId="1"/>
    <cellStyle name="Normálne 3" xfId="9"/>
    <cellStyle name="normálne_A_02-01_vyk_09" xfId="2"/>
    <cellStyle name="normálne_A_17-01_vyk_09-SC-1" xfId="5"/>
    <cellStyle name="normálne_A02-01_05_BezÚvodStrany" xfId="3"/>
    <cellStyle name="normálne_A02-01_05_BezÚvodStrany_A_02-01_vyk_09" xfId="8"/>
    <cellStyle name="normálne_A02-01_05_BezÚvodStrany_A_02-01_vyk_09 2" xfId="4"/>
    <cellStyle name="normálne_TBC_06_ pub" xfId="6"/>
  </cellStyles>
  <dxfs count="0"/>
  <tableStyles count="0" defaultTableStyle="TableStyleMedium2" defaultPivotStyle="PivotStyleLight16"/>
  <colors>
    <mruColors>
      <color rgb="FFA57ED8"/>
      <color rgb="FF9ADAD2"/>
      <color rgb="FFC11DAA"/>
      <color rgb="FF41A5A0"/>
      <color rgb="FF9048D8"/>
      <color rgb="FF358783"/>
      <color rgb="FF78CAC6"/>
      <color rgb="FFA164DE"/>
      <color rgb="FF7F66DC"/>
      <color rgb="FF7652D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0"/>
      <c:rAngAx val="0"/>
      <c:perspective val="0"/>
    </c:view3D>
    <c:floor>
      <c:thickness val="0"/>
    </c:floor>
    <c:sideWall>
      <c:thickness val="0"/>
    </c:sideWall>
    <c:backWall>
      <c:thickness val="0"/>
    </c:backWall>
    <c:plotArea>
      <c:layout/>
      <c:pie3DChart>
        <c:varyColors val="1"/>
        <c:ser>
          <c:idx val="0"/>
          <c:order val="0"/>
          <c:spPr>
            <a:solidFill>
              <a:srgbClr val="8080FF"/>
            </a:solidFill>
            <a:ln w="12700">
              <a:solidFill>
                <a:srgbClr val="000000"/>
              </a:solidFill>
              <a:prstDash val="solid"/>
            </a:ln>
          </c:spPr>
          <c:dPt>
            <c:idx val="0"/>
            <c:bubble3D val="0"/>
          </c:dPt>
          <c:dLbls>
            <c:dLbl>
              <c:idx val="1"/>
              <c:numFmt formatCode="0.0%" sourceLinked="0"/>
              <c:spPr>
                <a:noFill/>
                <a:ln w="25400">
                  <a:noFill/>
                </a:ln>
              </c:spPr>
              <c:txPr>
                <a:bodyPr/>
                <a:lstStyle/>
                <a:p>
                  <a:pPr>
                    <a:defRPr sz="850" b="0" i="0" u="none" strike="noStrike" baseline="0">
                      <a:solidFill>
                        <a:srgbClr val="000000"/>
                      </a:solidFill>
                      <a:latin typeface="Arial CE"/>
                      <a:ea typeface="Arial CE"/>
                      <a:cs typeface="Arial CE"/>
                    </a:defRPr>
                  </a:pPr>
                  <a:endParaRPr lang="sk-SK"/>
                </a:p>
              </c:txPr>
              <c:dLblPos val="bestFit"/>
              <c:showLegendKey val="0"/>
              <c:showVal val="0"/>
              <c:showCatName val="1"/>
              <c:showSerName val="0"/>
              <c:showPercent val="1"/>
              <c:showBubbleSize val="0"/>
              <c:extLst>
                <c:ext xmlns:c15="http://schemas.microsoft.com/office/drawing/2012/chart" uri="{CE6537A1-D6FC-4f65-9D91-7224C49458BB}"/>
              </c:extLst>
            </c:dLbl>
            <c:dLbl>
              <c:idx val="3"/>
              <c:numFmt formatCode="0.0%" sourceLinked="0"/>
              <c:spPr>
                <a:noFill/>
                <a:ln w="25400">
                  <a:noFill/>
                </a:ln>
              </c:spPr>
              <c:txPr>
                <a:bodyPr/>
                <a:lstStyle/>
                <a:p>
                  <a:pPr>
                    <a:defRPr sz="850" b="0" i="0" u="none" strike="noStrike" baseline="0">
                      <a:solidFill>
                        <a:srgbClr val="000000"/>
                      </a:solidFill>
                      <a:latin typeface="Arial CE"/>
                      <a:ea typeface="Arial CE"/>
                      <a:cs typeface="Arial CE"/>
                    </a:defRPr>
                  </a:pPr>
                  <a:endParaRPr lang="sk-SK"/>
                </a:p>
              </c:txPr>
              <c:dLblPos val="bestFit"/>
              <c:showLegendKey val="0"/>
              <c:showVal val="0"/>
              <c:showCatName val="1"/>
              <c:showSerName val="0"/>
              <c:showPercent val="1"/>
              <c:showBubbleSize val="0"/>
              <c:extLst>
                <c:ext xmlns:c15="http://schemas.microsoft.com/office/drawing/2012/chart" uri="{CE6537A1-D6FC-4f65-9D91-7224C49458BB}"/>
              </c:extLst>
            </c:dLbl>
            <c:dLbl>
              <c:idx val="4"/>
              <c:numFmt formatCode="0.0%" sourceLinked="0"/>
              <c:spPr>
                <a:noFill/>
                <a:ln w="25400">
                  <a:noFill/>
                </a:ln>
              </c:spPr>
              <c:txPr>
                <a:bodyPr/>
                <a:lstStyle/>
                <a:p>
                  <a:pPr>
                    <a:defRPr sz="850" b="0" i="0" u="none" strike="noStrike" baseline="0">
                      <a:solidFill>
                        <a:srgbClr val="000000"/>
                      </a:solidFill>
                      <a:latin typeface="Arial CE"/>
                      <a:ea typeface="Arial CE"/>
                      <a:cs typeface="Arial CE"/>
                    </a:defRPr>
                  </a:pPr>
                  <a:endParaRPr lang="sk-SK"/>
                </a:p>
              </c:txPr>
              <c:dLblPos val="bestFit"/>
              <c:showLegendKey val="0"/>
              <c:showVal val="0"/>
              <c:showCatName val="1"/>
              <c:showSerName val="0"/>
              <c:showPercent val="1"/>
              <c:showBubbleSize val="0"/>
              <c:extLst>
                <c:ext xmlns:c15="http://schemas.microsoft.com/office/drawing/2012/chart" uri="{CE6537A1-D6FC-4f65-9D91-7224C49458BB}"/>
              </c:extLst>
            </c:dLbl>
            <c:numFmt formatCode="0.0%" sourceLinked="0"/>
            <c:spPr>
              <a:noFill/>
              <a:ln w="25400">
                <a:noFill/>
              </a:ln>
            </c:spPr>
            <c:txPr>
              <a:bodyPr wrap="square" lIns="38100" tIns="19050" rIns="38100" bIns="19050" anchor="ctr">
                <a:spAutoFit/>
              </a:bodyPr>
              <a:lstStyle/>
              <a:p>
                <a:pPr>
                  <a:defRPr sz="850" b="0" i="0" u="none" strike="noStrike" baseline="0">
                    <a:solidFill>
                      <a:srgbClr val="000000"/>
                    </a:solidFill>
                    <a:latin typeface="Arial CE"/>
                    <a:ea typeface="Arial CE"/>
                    <a:cs typeface="Arial CE"/>
                  </a:defRPr>
                </a:pPr>
                <a:endParaRPr lang="sk-SK"/>
              </a:p>
            </c:txPr>
            <c:dLblPos val="outEnd"/>
            <c:showLegendKey val="0"/>
            <c:showVal val="0"/>
            <c:showCatName val="1"/>
            <c:showSerName val="0"/>
            <c:showPercent val="1"/>
            <c:showBubbleSize val="0"/>
            <c:showLeaderLines val="0"/>
            <c:extLst>
              <c:ext xmlns:c15="http://schemas.microsoft.com/office/drawing/2012/chart" uri="{CE6537A1-D6FC-4f65-9D91-7224C49458BB}"/>
            </c:extLst>
          </c:dLbls>
          <c:val>
            <c:numLit>
              <c:formatCode>General</c:formatCode>
              <c:ptCount val="1"/>
              <c:pt idx="0">
                <c:v>0</c:v>
              </c:pt>
            </c:numLit>
          </c:val>
        </c:ser>
        <c:dLbls>
          <c:showLegendKey val="0"/>
          <c:showVal val="0"/>
          <c:showCatName val="0"/>
          <c:showSerName val="0"/>
          <c:showPercent val="0"/>
          <c:showBubbleSize val="0"/>
          <c:showLeaderLines val="0"/>
        </c:dLbls>
      </c:pie3DChart>
      <c:spPr>
        <a:noFill/>
        <a:ln w="25400">
          <a:noFill/>
        </a:ln>
      </c:spPr>
    </c:plotArea>
    <c:plotVisOnly val="1"/>
    <c:dispBlanksAs val="zero"/>
    <c:showDLblsOverMax val="0"/>
  </c:chart>
  <c:spPr>
    <a:solidFill>
      <a:srgbClr val="FFFFFF"/>
    </a:solidFill>
    <a:ln w="9525">
      <a:noFill/>
    </a:ln>
  </c:spPr>
  <c:txPr>
    <a:bodyPr/>
    <a:lstStyle/>
    <a:p>
      <a:pPr>
        <a:defRPr sz="800" b="0" i="0" u="none" strike="noStrike" baseline="0">
          <a:solidFill>
            <a:srgbClr val="000000"/>
          </a:solidFill>
          <a:latin typeface="Arial CE"/>
          <a:ea typeface="Arial CE"/>
          <a:cs typeface="Arial CE"/>
        </a:defRPr>
      </a:pPr>
      <a:endParaRPr lang="sk-SK"/>
    </a:p>
  </c:txPr>
  <c:printSettings>
    <c:headerFooter alignWithMargins="0"/>
    <c:pageMargins b="1" l="0.75000000000000355" r="0.75000000000000355" t="1" header="0.49212598450000172" footer="0.49212598450000172"/>
    <c:pageSetup paperSize="9" orientation="portrait" horizontalDpi="0" verticalDpi="0"/>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0"/>
      <c:rAngAx val="0"/>
      <c:perspective val="0"/>
    </c:view3D>
    <c:floor>
      <c:thickness val="0"/>
    </c:floor>
    <c:sideWall>
      <c:thickness val="0"/>
    </c:sideWall>
    <c:backWall>
      <c:thickness val="0"/>
    </c:backWall>
    <c:plotArea>
      <c:layout/>
      <c:pie3DChart>
        <c:varyColors val="1"/>
        <c:ser>
          <c:idx val="0"/>
          <c:order val="0"/>
          <c:spPr>
            <a:solidFill>
              <a:srgbClr val="8080FF"/>
            </a:solidFill>
            <a:ln w="12700">
              <a:solidFill>
                <a:srgbClr val="000000"/>
              </a:solidFill>
              <a:prstDash val="solid"/>
            </a:ln>
          </c:spPr>
          <c:dPt>
            <c:idx val="0"/>
            <c:bubble3D val="0"/>
          </c:dPt>
          <c:dLbls>
            <c:dLbl>
              <c:idx val="1"/>
              <c:numFmt formatCode="0.0%" sourceLinked="0"/>
              <c:spPr>
                <a:noFill/>
                <a:ln w="25400">
                  <a:noFill/>
                </a:ln>
              </c:spPr>
              <c:txPr>
                <a:bodyPr/>
                <a:lstStyle/>
                <a:p>
                  <a:pPr>
                    <a:defRPr sz="850" b="0" i="0" u="none" strike="noStrike" baseline="0">
                      <a:solidFill>
                        <a:srgbClr val="000000"/>
                      </a:solidFill>
                      <a:latin typeface="Arial CE"/>
                      <a:ea typeface="Arial CE"/>
                      <a:cs typeface="Arial CE"/>
                    </a:defRPr>
                  </a:pPr>
                  <a:endParaRPr lang="sk-SK"/>
                </a:p>
              </c:txPr>
              <c:dLblPos val="bestFit"/>
              <c:showLegendKey val="0"/>
              <c:showVal val="0"/>
              <c:showCatName val="1"/>
              <c:showSerName val="0"/>
              <c:showPercent val="1"/>
              <c:showBubbleSize val="0"/>
              <c:extLst>
                <c:ext xmlns:c15="http://schemas.microsoft.com/office/drawing/2012/chart" uri="{CE6537A1-D6FC-4f65-9D91-7224C49458BB}"/>
              </c:extLst>
            </c:dLbl>
            <c:dLbl>
              <c:idx val="3"/>
              <c:numFmt formatCode="0.0%" sourceLinked="0"/>
              <c:spPr>
                <a:noFill/>
                <a:ln w="25400">
                  <a:noFill/>
                </a:ln>
              </c:spPr>
              <c:txPr>
                <a:bodyPr/>
                <a:lstStyle/>
                <a:p>
                  <a:pPr>
                    <a:defRPr sz="850" b="0" i="0" u="none" strike="noStrike" baseline="0">
                      <a:solidFill>
                        <a:srgbClr val="000000"/>
                      </a:solidFill>
                      <a:latin typeface="Arial CE"/>
                      <a:ea typeface="Arial CE"/>
                      <a:cs typeface="Arial CE"/>
                    </a:defRPr>
                  </a:pPr>
                  <a:endParaRPr lang="sk-SK"/>
                </a:p>
              </c:txPr>
              <c:dLblPos val="bestFit"/>
              <c:showLegendKey val="0"/>
              <c:showVal val="0"/>
              <c:showCatName val="1"/>
              <c:showSerName val="0"/>
              <c:showPercent val="1"/>
              <c:showBubbleSize val="0"/>
              <c:extLst>
                <c:ext xmlns:c15="http://schemas.microsoft.com/office/drawing/2012/chart" uri="{CE6537A1-D6FC-4f65-9D91-7224C49458BB}"/>
              </c:extLst>
            </c:dLbl>
            <c:dLbl>
              <c:idx val="4"/>
              <c:numFmt formatCode="0.0%" sourceLinked="0"/>
              <c:spPr>
                <a:noFill/>
                <a:ln w="25400">
                  <a:noFill/>
                </a:ln>
              </c:spPr>
              <c:txPr>
                <a:bodyPr/>
                <a:lstStyle/>
                <a:p>
                  <a:pPr>
                    <a:defRPr sz="850" b="0" i="0" u="none" strike="noStrike" baseline="0">
                      <a:solidFill>
                        <a:srgbClr val="000000"/>
                      </a:solidFill>
                      <a:latin typeface="Arial CE"/>
                      <a:ea typeface="Arial CE"/>
                      <a:cs typeface="Arial CE"/>
                    </a:defRPr>
                  </a:pPr>
                  <a:endParaRPr lang="sk-SK"/>
                </a:p>
              </c:txPr>
              <c:dLblPos val="bestFit"/>
              <c:showLegendKey val="0"/>
              <c:showVal val="0"/>
              <c:showCatName val="1"/>
              <c:showSerName val="0"/>
              <c:showPercent val="1"/>
              <c:showBubbleSize val="0"/>
              <c:extLst>
                <c:ext xmlns:c15="http://schemas.microsoft.com/office/drawing/2012/chart" uri="{CE6537A1-D6FC-4f65-9D91-7224C49458BB}"/>
              </c:extLst>
            </c:dLbl>
            <c:numFmt formatCode="0.0%" sourceLinked="0"/>
            <c:spPr>
              <a:noFill/>
              <a:ln w="25400">
                <a:noFill/>
              </a:ln>
            </c:spPr>
            <c:txPr>
              <a:bodyPr wrap="square" lIns="38100" tIns="19050" rIns="38100" bIns="19050" anchor="ctr">
                <a:spAutoFit/>
              </a:bodyPr>
              <a:lstStyle/>
              <a:p>
                <a:pPr>
                  <a:defRPr sz="850" b="0" i="0" u="none" strike="noStrike" baseline="0">
                    <a:solidFill>
                      <a:srgbClr val="000000"/>
                    </a:solidFill>
                    <a:latin typeface="Arial CE"/>
                    <a:ea typeface="Arial CE"/>
                    <a:cs typeface="Arial CE"/>
                  </a:defRPr>
                </a:pPr>
                <a:endParaRPr lang="sk-SK"/>
              </a:p>
            </c:txPr>
            <c:dLblPos val="outEnd"/>
            <c:showLegendKey val="0"/>
            <c:showVal val="0"/>
            <c:showCatName val="1"/>
            <c:showSerName val="0"/>
            <c:showPercent val="1"/>
            <c:showBubbleSize val="0"/>
            <c:showLeaderLines val="0"/>
            <c:extLst>
              <c:ext xmlns:c15="http://schemas.microsoft.com/office/drawing/2012/chart" uri="{CE6537A1-D6FC-4f65-9D91-7224C49458BB}"/>
            </c:extLst>
          </c:dLbls>
          <c:val>
            <c:numLit>
              <c:formatCode>General</c:formatCode>
              <c:ptCount val="1"/>
              <c:pt idx="0">
                <c:v>0</c:v>
              </c:pt>
            </c:numLit>
          </c:val>
        </c:ser>
        <c:dLbls>
          <c:showLegendKey val="0"/>
          <c:showVal val="0"/>
          <c:showCatName val="0"/>
          <c:showSerName val="0"/>
          <c:showPercent val="0"/>
          <c:showBubbleSize val="0"/>
          <c:showLeaderLines val="0"/>
        </c:dLbls>
      </c:pie3DChart>
      <c:spPr>
        <a:noFill/>
        <a:ln w="25400">
          <a:noFill/>
        </a:ln>
      </c:spPr>
    </c:plotArea>
    <c:plotVisOnly val="1"/>
    <c:dispBlanksAs val="zero"/>
    <c:showDLblsOverMax val="0"/>
  </c:chart>
  <c:spPr>
    <a:solidFill>
      <a:srgbClr val="FFFFFF"/>
    </a:solidFill>
    <a:ln w="9525">
      <a:noFill/>
    </a:ln>
  </c:spPr>
  <c:txPr>
    <a:bodyPr/>
    <a:lstStyle/>
    <a:p>
      <a:pPr>
        <a:defRPr sz="800" b="0" i="0" u="none" strike="noStrike" baseline="0">
          <a:solidFill>
            <a:srgbClr val="000000"/>
          </a:solidFill>
          <a:latin typeface="Arial CE"/>
          <a:ea typeface="Arial CE"/>
          <a:cs typeface="Arial CE"/>
        </a:defRPr>
      </a:pPr>
      <a:endParaRPr lang="sk-SK"/>
    </a:p>
  </c:txPr>
  <c:printSettings>
    <c:headerFooter alignWithMargins="0"/>
    <c:pageMargins b="1" l="0.75000000000000355" r="0.75000000000000355" t="1" header="0.49212598450000172" footer="0.49212598450000172"/>
    <c:pageSetup paperSize="9" orientation="portrait" horizontalDpi="0" verticalDpi="0"/>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0</xdr:rowOff>
    </xdr:from>
    <xdr:to>
      <xdr:col>0</xdr:col>
      <xdr:colOff>0</xdr:colOff>
      <xdr:row>1</xdr:row>
      <xdr:rowOff>0</xdr:rowOff>
    </xdr:to>
    <xdr:graphicFrame macro="">
      <xdr:nvGraphicFramePr>
        <xdr:cNvPr id="2"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1</xdr:row>
      <xdr:rowOff>0</xdr:rowOff>
    </xdr:from>
    <xdr:to>
      <xdr:col>0</xdr:col>
      <xdr:colOff>0</xdr:colOff>
      <xdr:row>1</xdr:row>
      <xdr:rowOff>0</xdr:rowOff>
    </xdr:to>
    <xdr:graphicFrame macro="">
      <xdr:nvGraphicFramePr>
        <xdr:cNvPr id="2"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7"/>
  <sheetViews>
    <sheetView tabSelected="1" zoomScaleNormal="100" workbookViewId="0">
      <selection activeCell="A3" sqref="A3"/>
    </sheetView>
  </sheetViews>
  <sheetFormatPr defaultRowHeight="13.5" customHeight="1" x14ac:dyDescent="0.2"/>
  <cols>
    <col min="1" max="1" width="23.42578125" style="14" customWidth="1"/>
    <col min="2" max="11" width="10.28515625" style="14" customWidth="1"/>
    <col min="12" max="12" width="9.7109375" style="14" customWidth="1"/>
    <col min="13" max="232" width="9.140625" style="14"/>
    <col min="233" max="233" width="23.42578125" style="14" customWidth="1"/>
    <col min="234" max="234" width="12.85546875" style="14" customWidth="1"/>
    <col min="235" max="235" width="11.7109375" style="14" customWidth="1"/>
    <col min="236" max="236" width="9.7109375" style="14" customWidth="1"/>
    <col min="237" max="237" width="10.5703125" style="14" customWidth="1"/>
    <col min="238" max="238" width="11.28515625" style="14" customWidth="1"/>
    <col min="239" max="239" width="12.140625" style="14" customWidth="1"/>
    <col min="240" max="240" width="10.7109375" style="14" customWidth="1"/>
    <col min="241" max="241" width="8.85546875" style="14" customWidth="1"/>
    <col min="242" max="242" width="9.42578125" style="14" customWidth="1"/>
    <col min="243" max="243" width="10.85546875" style="14" customWidth="1"/>
    <col min="244" max="244" width="9.7109375" style="14" customWidth="1"/>
    <col min="245" max="245" width="10" style="14" customWidth="1"/>
    <col min="246" max="246" width="11.42578125" style="14" customWidth="1"/>
    <col min="247" max="247" width="10.140625" style="14" customWidth="1"/>
    <col min="248" max="249" width="9.140625" style="14" customWidth="1"/>
    <col min="250" max="250" width="10.140625" style="14" bestFit="1" customWidth="1"/>
    <col min="251" max="251" width="18.85546875" style="14" customWidth="1"/>
    <col min="252" max="252" width="13.42578125" style="14" customWidth="1"/>
    <col min="253" max="255" width="9.140625" style="14"/>
    <col min="256" max="256" width="14.28515625" style="14" customWidth="1"/>
    <col min="257" max="488" width="9.140625" style="14"/>
    <col min="489" max="489" width="23.42578125" style="14" customWidth="1"/>
    <col min="490" max="490" width="12.85546875" style="14" customWidth="1"/>
    <col min="491" max="491" width="11.7109375" style="14" customWidth="1"/>
    <col min="492" max="492" width="9.7109375" style="14" customWidth="1"/>
    <col min="493" max="493" width="10.5703125" style="14" customWidth="1"/>
    <col min="494" max="494" width="11.28515625" style="14" customWidth="1"/>
    <col min="495" max="495" width="12.140625" style="14" customWidth="1"/>
    <col min="496" max="496" width="10.7109375" style="14" customWidth="1"/>
    <col min="497" max="497" width="8.85546875" style="14" customWidth="1"/>
    <col min="498" max="498" width="9.42578125" style="14" customWidth="1"/>
    <col min="499" max="499" width="10.85546875" style="14" customWidth="1"/>
    <col min="500" max="500" width="9.7109375" style="14" customWidth="1"/>
    <col min="501" max="501" width="10" style="14" customWidth="1"/>
    <col min="502" max="502" width="11.42578125" style="14" customWidth="1"/>
    <col min="503" max="503" width="10.140625" style="14" customWidth="1"/>
    <col min="504" max="505" width="9.140625" style="14" customWidth="1"/>
    <col min="506" max="506" width="10.140625" style="14" bestFit="1" customWidth="1"/>
    <col min="507" max="507" width="18.85546875" style="14" customWidth="1"/>
    <col min="508" max="508" width="13.42578125" style="14" customWidth="1"/>
    <col min="509" max="511" width="9.140625" style="14"/>
    <col min="512" max="512" width="14.28515625" style="14" customWidth="1"/>
    <col min="513" max="744" width="9.140625" style="14"/>
    <col min="745" max="745" width="23.42578125" style="14" customWidth="1"/>
    <col min="746" max="746" width="12.85546875" style="14" customWidth="1"/>
    <col min="747" max="747" width="11.7109375" style="14" customWidth="1"/>
    <col min="748" max="748" width="9.7109375" style="14" customWidth="1"/>
    <col min="749" max="749" width="10.5703125" style="14" customWidth="1"/>
    <col min="750" max="750" width="11.28515625" style="14" customWidth="1"/>
    <col min="751" max="751" width="12.140625" style="14" customWidth="1"/>
    <col min="752" max="752" width="10.7109375" style="14" customWidth="1"/>
    <col min="753" max="753" width="8.85546875" style="14" customWidth="1"/>
    <col min="754" max="754" width="9.42578125" style="14" customWidth="1"/>
    <col min="755" max="755" width="10.85546875" style="14" customWidth="1"/>
    <col min="756" max="756" width="9.7109375" style="14" customWidth="1"/>
    <col min="757" max="757" width="10" style="14" customWidth="1"/>
    <col min="758" max="758" width="11.42578125" style="14" customWidth="1"/>
    <col min="759" max="759" width="10.140625" style="14" customWidth="1"/>
    <col min="760" max="761" width="9.140625" style="14" customWidth="1"/>
    <col min="762" max="762" width="10.140625" style="14" bestFit="1" customWidth="1"/>
    <col min="763" max="763" width="18.85546875" style="14" customWidth="1"/>
    <col min="764" max="764" width="13.42578125" style="14" customWidth="1"/>
    <col min="765" max="767" width="9.140625" style="14"/>
    <col min="768" max="768" width="14.28515625" style="14" customWidth="1"/>
    <col min="769" max="1000" width="9.140625" style="14"/>
    <col min="1001" max="1001" width="23.42578125" style="14" customWidth="1"/>
    <col min="1002" max="1002" width="12.85546875" style="14" customWidth="1"/>
    <col min="1003" max="1003" width="11.7109375" style="14" customWidth="1"/>
    <col min="1004" max="1004" width="9.7109375" style="14" customWidth="1"/>
    <col min="1005" max="1005" width="10.5703125" style="14" customWidth="1"/>
    <col min="1006" max="1006" width="11.28515625" style="14" customWidth="1"/>
    <col min="1007" max="1007" width="12.140625" style="14" customWidth="1"/>
    <col min="1008" max="1008" width="10.7109375" style="14" customWidth="1"/>
    <col min="1009" max="1009" width="8.85546875" style="14" customWidth="1"/>
    <col min="1010" max="1010" width="9.42578125" style="14" customWidth="1"/>
    <col min="1011" max="1011" width="10.85546875" style="14" customWidth="1"/>
    <col min="1012" max="1012" width="9.7109375" style="14" customWidth="1"/>
    <col min="1013" max="1013" width="10" style="14" customWidth="1"/>
    <col min="1014" max="1014" width="11.42578125" style="14" customWidth="1"/>
    <col min="1015" max="1015" width="10.140625" style="14" customWidth="1"/>
    <col min="1016" max="1017" width="9.140625" style="14" customWidth="1"/>
    <col min="1018" max="1018" width="10.140625" style="14" bestFit="1" customWidth="1"/>
    <col min="1019" max="1019" width="18.85546875" style="14" customWidth="1"/>
    <col min="1020" max="1020" width="13.42578125" style="14" customWidth="1"/>
    <col min="1021" max="1023" width="9.140625" style="14"/>
    <col min="1024" max="1024" width="14.28515625" style="14" customWidth="1"/>
    <col min="1025" max="1256" width="9.140625" style="14"/>
    <col min="1257" max="1257" width="23.42578125" style="14" customWidth="1"/>
    <col min="1258" max="1258" width="12.85546875" style="14" customWidth="1"/>
    <col min="1259" max="1259" width="11.7109375" style="14" customWidth="1"/>
    <col min="1260" max="1260" width="9.7109375" style="14" customWidth="1"/>
    <col min="1261" max="1261" width="10.5703125" style="14" customWidth="1"/>
    <col min="1262" max="1262" width="11.28515625" style="14" customWidth="1"/>
    <col min="1263" max="1263" width="12.140625" style="14" customWidth="1"/>
    <col min="1264" max="1264" width="10.7109375" style="14" customWidth="1"/>
    <col min="1265" max="1265" width="8.85546875" style="14" customWidth="1"/>
    <col min="1266" max="1266" width="9.42578125" style="14" customWidth="1"/>
    <col min="1267" max="1267" width="10.85546875" style="14" customWidth="1"/>
    <col min="1268" max="1268" width="9.7109375" style="14" customWidth="1"/>
    <col min="1269" max="1269" width="10" style="14" customWidth="1"/>
    <col min="1270" max="1270" width="11.42578125" style="14" customWidth="1"/>
    <col min="1271" max="1271" width="10.140625" style="14" customWidth="1"/>
    <col min="1272" max="1273" width="9.140625" style="14" customWidth="1"/>
    <col min="1274" max="1274" width="10.140625" style="14" bestFit="1" customWidth="1"/>
    <col min="1275" max="1275" width="18.85546875" style="14" customWidth="1"/>
    <col min="1276" max="1276" width="13.42578125" style="14" customWidth="1"/>
    <col min="1277" max="1279" width="9.140625" style="14"/>
    <col min="1280" max="1280" width="14.28515625" style="14" customWidth="1"/>
    <col min="1281" max="1512" width="9.140625" style="14"/>
    <col min="1513" max="1513" width="23.42578125" style="14" customWidth="1"/>
    <col min="1514" max="1514" width="12.85546875" style="14" customWidth="1"/>
    <col min="1515" max="1515" width="11.7109375" style="14" customWidth="1"/>
    <col min="1516" max="1516" width="9.7109375" style="14" customWidth="1"/>
    <col min="1517" max="1517" width="10.5703125" style="14" customWidth="1"/>
    <col min="1518" max="1518" width="11.28515625" style="14" customWidth="1"/>
    <col min="1519" max="1519" width="12.140625" style="14" customWidth="1"/>
    <col min="1520" max="1520" width="10.7109375" style="14" customWidth="1"/>
    <col min="1521" max="1521" width="8.85546875" style="14" customWidth="1"/>
    <col min="1522" max="1522" width="9.42578125" style="14" customWidth="1"/>
    <col min="1523" max="1523" width="10.85546875" style="14" customWidth="1"/>
    <col min="1524" max="1524" width="9.7109375" style="14" customWidth="1"/>
    <col min="1525" max="1525" width="10" style="14" customWidth="1"/>
    <col min="1526" max="1526" width="11.42578125" style="14" customWidth="1"/>
    <col min="1527" max="1527" width="10.140625" style="14" customWidth="1"/>
    <col min="1528" max="1529" width="9.140625" style="14" customWidth="1"/>
    <col min="1530" max="1530" width="10.140625" style="14" bestFit="1" customWidth="1"/>
    <col min="1531" max="1531" width="18.85546875" style="14" customWidth="1"/>
    <col min="1532" max="1532" width="13.42578125" style="14" customWidth="1"/>
    <col min="1533" max="1535" width="9.140625" style="14"/>
    <col min="1536" max="1536" width="14.28515625" style="14" customWidth="1"/>
    <col min="1537" max="1768" width="9.140625" style="14"/>
    <col min="1769" max="1769" width="23.42578125" style="14" customWidth="1"/>
    <col min="1770" max="1770" width="12.85546875" style="14" customWidth="1"/>
    <col min="1771" max="1771" width="11.7109375" style="14" customWidth="1"/>
    <col min="1772" max="1772" width="9.7109375" style="14" customWidth="1"/>
    <col min="1773" max="1773" width="10.5703125" style="14" customWidth="1"/>
    <col min="1774" max="1774" width="11.28515625" style="14" customWidth="1"/>
    <col min="1775" max="1775" width="12.140625" style="14" customWidth="1"/>
    <col min="1776" max="1776" width="10.7109375" style="14" customWidth="1"/>
    <col min="1777" max="1777" width="8.85546875" style="14" customWidth="1"/>
    <col min="1778" max="1778" width="9.42578125" style="14" customWidth="1"/>
    <col min="1779" max="1779" width="10.85546875" style="14" customWidth="1"/>
    <col min="1780" max="1780" width="9.7109375" style="14" customWidth="1"/>
    <col min="1781" max="1781" width="10" style="14" customWidth="1"/>
    <col min="1782" max="1782" width="11.42578125" style="14" customWidth="1"/>
    <col min="1783" max="1783" width="10.140625" style="14" customWidth="1"/>
    <col min="1784" max="1785" width="9.140625" style="14" customWidth="1"/>
    <col min="1786" max="1786" width="10.140625" style="14" bestFit="1" customWidth="1"/>
    <col min="1787" max="1787" width="18.85546875" style="14" customWidth="1"/>
    <col min="1788" max="1788" width="13.42578125" style="14" customWidth="1"/>
    <col min="1789" max="1791" width="9.140625" style="14"/>
    <col min="1792" max="1792" width="14.28515625" style="14" customWidth="1"/>
    <col min="1793" max="2024" width="9.140625" style="14"/>
    <col min="2025" max="2025" width="23.42578125" style="14" customWidth="1"/>
    <col min="2026" max="2026" width="12.85546875" style="14" customWidth="1"/>
    <col min="2027" max="2027" width="11.7109375" style="14" customWidth="1"/>
    <col min="2028" max="2028" width="9.7109375" style="14" customWidth="1"/>
    <col min="2029" max="2029" width="10.5703125" style="14" customWidth="1"/>
    <col min="2030" max="2030" width="11.28515625" style="14" customWidth="1"/>
    <col min="2031" max="2031" width="12.140625" style="14" customWidth="1"/>
    <col min="2032" max="2032" width="10.7109375" style="14" customWidth="1"/>
    <col min="2033" max="2033" width="8.85546875" style="14" customWidth="1"/>
    <col min="2034" max="2034" width="9.42578125" style="14" customWidth="1"/>
    <col min="2035" max="2035" width="10.85546875" style="14" customWidth="1"/>
    <col min="2036" max="2036" width="9.7109375" style="14" customWidth="1"/>
    <col min="2037" max="2037" width="10" style="14" customWidth="1"/>
    <col min="2038" max="2038" width="11.42578125" style="14" customWidth="1"/>
    <col min="2039" max="2039" width="10.140625" style="14" customWidth="1"/>
    <col min="2040" max="2041" width="9.140625" style="14" customWidth="1"/>
    <col min="2042" max="2042" width="10.140625" style="14" bestFit="1" customWidth="1"/>
    <col min="2043" max="2043" width="18.85546875" style="14" customWidth="1"/>
    <col min="2044" max="2044" width="13.42578125" style="14" customWidth="1"/>
    <col min="2045" max="2047" width="9.140625" style="14"/>
    <col min="2048" max="2048" width="14.28515625" style="14" customWidth="1"/>
    <col min="2049" max="2280" width="9.140625" style="14"/>
    <col min="2281" max="2281" width="23.42578125" style="14" customWidth="1"/>
    <col min="2282" max="2282" width="12.85546875" style="14" customWidth="1"/>
    <col min="2283" max="2283" width="11.7109375" style="14" customWidth="1"/>
    <col min="2284" max="2284" width="9.7109375" style="14" customWidth="1"/>
    <col min="2285" max="2285" width="10.5703125" style="14" customWidth="1"/>
    <col min="2286" max="2286" width="11.28515625" style="14" customWidth="1"/>
    <col min="2287" max="2287" width="12.140625" style="14" customWidth="1"/>
    <col min="2288" max="2288" width="10.7109375" style="14" customWidth="1"/>
    <col min="2289" max="2289" width="8.85546875" style="14" customWidth="1"/>
    <col min="2290" max="2290" width="9.42578125" style="14" customWidth="1"/>
    <col min="2291" max="2291" width="10.85546875" style="14" customWidth="1"/>
    <col min="2292" max="2292" width="9.7109375" style="14" customWidth="1"/>
    <col min="2293" max="2293" width="10" style="14" customWidth="1"/>
    <col min="2294" max="2294" width="11.42578125" style="14" customWidth="1"/>
    <col min="2295" max="2295" width="10.140625" style="14" customWidth="1"/>
    <col min="2296" max="2297" width="9.140625" style="14" customWidth="1"/>
    <col min="2298" max="2298" width="10.140625" style="14" bestFit="1" customWidth="1"/>
    <col min="2299" max="2299" width="18.85546875" style="14" customWidth="1"/>
    <col min="2300" max="2300" width="13.42578125" style="14" customWidth="1"/>
    <col min="2301" max="2303" width="9.140625" style="14"/>
    <col min="2304" max="2304" width="14.28515625" style="14" customWidth="1"/>
    <col min="2305" max="2536" width="9.140625" style="14"/>
    <col min="2537" max="2537" width="23.42578125" style="14" customWidth="1"/>
    <col min="2538" max="2538" width="12.85546875" style="14" customWidth="1"/>
    <col min="2539" max="2539" width="11.7109375" style="14" customWidth="1"/>
    <col min="2540" max="2540" width="9.7109375" style="14" customWidth="1"/>
    <col min="2541" max="2541" width="10.5703125" style="14" customWidth="1"/>
    <col min="2542" max="2542" width="11.28515625" style="14" customWidth="1"/>
    <col min="2543" max="2543" width="12.140625" style="14" customWidth="1"/>
    <col min="2544" max="2544" width="10.7109375" style="14" customWidth="1"/>
    <col min="2545" max="2545" width="8.85546875" style="14" customWidth="1"/>
    <col min="2546" max="2546" width="9.42578125" style="14" customWidth="1"/>
    <col min="2547" max="2547" width="10.85546875" style="14" customWidth="1"/>
    <col min="2548" max="2548" width="9.7109375" style="14" customWidth="1"/>
    <col min="2549" max="2549" width="10" style="14" customWidth="1"/>
    <col min="2550" max="2550" width="11.42578125" style="14" customWidth="1"/>
    <col min="2551" max="2551" width="10.140625" style="14" customWidth="1"/>
    <col min="2552" max="2553" width="9.140625" style="14" customWidth="1"/>
    <col min="2554" max="2554" width="10.140625" style="14" bestFit="1" customWidth="1"/>
    <col min="2555" max="2555" width="18.85546875" style="14" customWidth="1"/>
    <col min="2556" max="2556" width="13.42578125" style="14" customWidth="1"/>
    <col min="2557" max="2559" width="9.140625" style="14"/>
    <col min="2560" max="2560" width="14.28515625" style="14" customWidth="1"/>
    <col min="2561" max="2792" width="9.140625" style="14"/>
    <col min="2793" max="2793" width="23.42578125" style="14" customWidth="1"/>
    <col min="2794" max="2794" width="12.85546875" style="14" customWidth="1"/>
    <col min="2795" max="2795" width="11.7109375" style="14" customWidth="1"/>
    <col min="2796" max="2796" width="9.7109375" style="14" customWidth="1"/>
    <col min="2797" max="2797" width="10.5703125" style="14" customWidth="1"/>
    <col min="2798" max="2798" width="11.28515625" style="14" customWidth="1"/>
    <col min="2799" max="2799" width="12.140625" style="14" customWidth="1"/>
    <col min="2800" max="2800" width="10.7109375" style="14" customWidth="1"/>
    <col min="2801" max="2801" width="8.85546875" style="14" customWidth="1"/>
    <col min="2802" max="2802" width="9.42578125" style="14" customWidth="1"/>
    <col min="2803" max="2803" width="10.85546875" style="14" customWidth="1"/>
    <col min="2804" max="2804" width="9.7109375" style="14" customWidth="1"/>
    <col min="2805" max="2805" width="10" style="14" customWidth="1"/>
    <col min="2806" max="2806" width="11.42578125" style="14" customWidth="1"/>
    <col min="2807" max="2807" width="10.140625" style="14" customWidth="1"/>
    <col min="2808" max="2809" width="9.140625" style="14" customWidth="1"/>
    <col min="2810" max="2810" width="10.140625" style="14" bestFit="1" customWidth="1"/>
    <col min="2811" max="2811" width="18.85546875" style="14" customWidth="1"/>
    <col min="2812" max="2812" width="13.42578125" style="14" customWidth="1"/>
    <col min="2813" max="2815" width="9.140625" style="14"/>
    <col min="2816" max="2816" width="14.28515625" style="14" customWidth="1"/>
    <col min="2817" max="3048" width="9.140625" style="14"/>
    <col min="3049" max="3049" width="23.42578125" style="14" customWidth="1"/>
    <col min="3050" max="3050" width="12.85546875" style="14" customWidth="1"/>
    <col min="3051" max="3051" width="11.7109375" style="14" customWidth="1"/>
    <col min="3052" max="3052" width="9.7109375" style="14" customWidth="1"/>
    <col min="3053" max="3053" width="10.5703125" style="14" customWidth="1"/>
    <col min="3054" max="3054" width="11.28515625" style="14" customWidth="1"/>
    <col min="3055" max="3055" width="12.140625" style="14" customWidth="1"/>
    <col min="3056" max="3056" width="10.7109375" style="14" customWidth="1"/>
    <col min="3057" max="3057" width="8.85546875" style="14" customWidth="1"/>
    <col min="3058" max="3058" width="9.42578125" style="14" customWidth="1"/>
    <col min="3059" max="3059" width="10.85546875" style="14" customWidth="1"/>
    <col min="3060" max="3060" width="9.7109375" style="14" customWidth="1"/>
    <col min="3061" max="3061" width="10" style="14" customWidth="1"/>
    <col min="3062" max="3062" width="11.42578125" style="14" customWidth="1"/>
    <col min="3063" max="3063" width="10.140625" style="14" customWidth="1"/>
    <col min="3064" max="3065" width="9.140625" style="14" customWidth="1"/>
    <col min="3066" max="3066" width="10.140625" style="14" bestFit="1" customWidth="1"/>
    <col min="3067" max="3067" width="18.85546875" style="14" customWidth="1"/>
    <col min="3068" max="3068" width="13.42578125" style="14" customWidth="1"/>
    <col min="3069" max="3071" width="9.140625" style="14"/>
    <col min="3072" max="3072" width="14.28515625" style="14" customWidth="1"/>
    <col min="3073" max="3304" width="9.140625" style="14"/>
    <col min="3305" max="3305" width="23.42578125" style="14" customWidth="1"/>
    <col min="3306" max="3306" width="12.85546875" style="14" customWidth="1"/>
    <col min="3307" max="3307" width="11.7109375" style="14" customWidth="1"/>
    <col min="3308" max="3308" width="9.7109375" style="14" customWidth="1"/>
    <col min="3309" max="3309" width="10.5703125" style="14" customWidth="1"/>
    <col min="3310" max="3310" width="11.28515625" style="14" customWidth="1"/>
    <col min="3311" max="3311" width="12.140625" style="14" customWidth="1"/>
    <col min="3312" max="3312" width="10.7109375" style="14" customWidth="1"/>
    <col min="3313" max="3313" width="8.85546875" style="14" customWidth="1"/>
    <col min="3314" max="3314" width="9.42578125" style="14" customWidth="1"/>
    <col min="3315" max="3315" width="10.85546875" style="14" customWidth="1"/>
    <col min="3316" max="3316" width="9.7109375" style="14" customWidth="1"/>
    <col min="3317" max="3317" width="10" style="14" customWidth="1"/>
    <col min="3318" max="3318" width="11.42578125" style="14" customWidth="1"/>
    <col min="3319" max="3319" width="10.140625" style="14" customWidth="1"/>
    <col min="3320" max="3321" width="9.140625" style="14" customWidth="1"/>
    <col min="3322" max="3322" width="10.140625" style="14" bestFit="1" customWidth="1"/>
    <col min="3323" max="3323" width="18.85546875" style="14" customWidth="1"/>
    <col min="3324" max="3324" width="13.42578125" style="14" customWidth="1"/>
    <col min="3325" max="3327" width="9.140625" style="14"/>
    <col min="3328" max="3328" width="14.28515625" style="14" customWidth="1"/>
    <col min="3329" max="3560" width="9.140625" style="14"/>
    <col min="3561" max="3561" width="23.42578125" style="14" customWidth="1"/>
    <col min="3562" max="3562" width="12.85546875" style="14" customWidth="1"/>
    <col min="3563" max="3563" width="11.7109375" style="14" customWidth="1"/>
    <col min="3564" max="3564" width="9.7109375" style="14" customWidth="1"/>
    <col min="3565" max="3565" width="10.5703125" style="14" customWidth="1"/>
    <col min="3566" max="3566" width="11.28515625" style="14" customWidth="1"/>
    <col min="3567" max="3567" width="12.140625" style="14" customWidth="1"/>
    <col min="3568" max="3568" width="10.7109375" style="14" customWidth="1"/>
    <col min="3569" max="3569" width="8.85546875" style="14" customWidth="1"/>
    <col min="3570" max="3570" width="9.42578125" style="14" customWidth="1"/>
    <col min="3571" max="3571" width="10.85546875" style="14" customWidth="1"/>
    <col min="3572" max="3572" width="9.7109375" style="14" customWidth="1"/>
    <col min="3573" max="3573" width="10" style="14" customWidth="1"/>
    <col min="3574" max="3574" width="11.42578125" style="14" customWidth="1"/>
    <col min="3575" max="3575" width="10.140625" style="14" customWidth="1"/>
    <col min="3576" max="3577" width="9.140625" style="14" customWidth="1"/>
    <col min="3578" max="3578" width="10.140625" style="14" bestFit="1" customWidth="1"/>
    <col min="3579" max="3579" width="18.85546875" style="14" customWidth="1"/>
    <col min="3580" max="3580" width="13.42578125" style="14" customWidth="1"/>
    <col min="3581" max="3583" width="9.140625" style="14"/>
    <col min="3584" max="3584" width="14.28515625" style="14" customWidth="1"/>
    <col min="3585" max="3816" width="9.140625" style="14"/>
    <col min="3817" max="3817" width="23.42578125" style="14" customWidth="1"/>
    <col min="3818" max="3818" width="12.85546875" style="14" customWidth="1"/>
    <col min="3819" max="3819" width="11.7109375" style="14" customWidth="1"/>
    <col min="3820" max="3820" width="9.7109375" style="14" customWidth="1"/>
    <col min="3821" max="3821" width="10.5703125" style="14" customWidth="1"/>
    <col min="3822" max="3822" width="11.28515625" style="14" customWidth="1"/>
    <col min="3823" max="3823" width="12.140625" style="14" customWidth="1"/>
    <col min="3824" max="3824" width="10.7109375" style="14" customWidth="1"/>
    <col min="3825" max="3825" width="8.85546875" style="14" customWidth="1"/>
    <col min="3826" max="3826" width="9.42578125" style="14" customWidth="1"/>
    <col min="3827" max="3827" width="10.85546875" style="14" customWidth="1"/>
    <col min="3828" max="3828" width="9.7109375" style="14" customWidth="1"/>
    <col min="3829" max="3829" width="10" style="14" customWidth="1"/>
    <col min="3830" max="3830" width="11.42578125" style="14" customWidth="1"/>
    <col min="3831" max="3831" width="10.140625" style="14" customWidth="1"/>
    <col min="3832" max="3833" width="9.140625" style="14" customWidth="1"/>
    <col min="3834" max="3834" width="10.140625" style="14" bestFit="1" customWidth="1"/>
    <col min="3835" max="3835" width="18.85546875" style="14" customWidth="1"/>
    <col min="3836" max="3836" width="13.42578125" style="14" customWidth="1"/>
    <col min="3837" max="3839" width="9.140625" style="14"/>
    <col min="3840" max="3840" width="14.28515625" style="14" customWidth="1"/>
    <col min="3841" max="4072" width="9.140625" style="14"/>
    <col min="4073" max="4073" width="23.42578125" style="14" customWidth="1"/>
    <col min="4074" max="4074" width="12.85546875" style="14" customWidth="1"/>
    <col min="4075" max="4075" width="11.7109375" style="14" customWidth="1"/>
    <col min="4076" max="4076" width="9.7109375" style="14" customWidth="1"/>
    <col min="4077" max="4077" width="10.5703125" style="14" customWidth="1"/>
    <col min="4078" max="4078" width="11.28515625" style="14" customWidth="1"/>
    <col min="4079" max="4079" width="12.140625" style="14" customWidth="1"/>
    <col min="4080" max="4080" width="10.7109375" style="14" customWidth="1"/>
    <col min="4081" max="4081" width="8.85546875" style="14" customWidth="1"/>
    <col min="4082" max="4082" width="9.42578125" style="14" customWidth="1"/>
    <col min="4083" max="4083" width="10.85546875" style="14" customWidth="1"/>
    <col min="4084" max="4084" width="9.7109375" style="14" customWidth="1"/>
    <col min="4085" max="4085" width="10" style="14" customWidth="1"/>
    <col min="4086" max="4086" width="11.42578125" style="14" customWidth="1"/>
    <col min="4087" max="4087" width="10.140625" style="14" customWidth="1"/>
    <col min="4088" max="4089" width="9.140625" style="14" customWidth="1"/>
    <col min="4090" max="4090" width="10.140625" style="14" bestFit="1" customWidth="1"/>
    <col min="4091" max="4091" width="18.85546875" style="14" customWidth="1"/>
    <col min="4092" max="4092" width="13.42578125" style="14" customWidth="1"/>
    <col min="4093" max="4095" width="9.140625" style="14"/>
    <col min="4096" max="4096" width="14.28515625" style="14" customWidth="1"/>
    <col min="4097" max="4328" width="9.140625" style="14"/>
    <col min="4329" max="4329" width="23.42578125" style="14" customWidth="1"/>
    <col min="4330" max="4330" width="12.85546875" style="14" customWidth="1"/>
    <col min="4331" max="4331" width="11.7109375" style="14" customWidth="1"/>
    <col min="4332" max="4332" width="9.7109375" style="14" customWidth="1"/>
    <col min="4333" max="4333" width="10.5703125" style="14" customWidth="1"/>
    <col min="4334" max="4334" width="11.28515625" style="14" customWidth="1"/>
    <col min="4335" max="4335" width="12.140625" style="14" customWidth="1"/>
    <col min="4336" max="4336" width="10.7109375" style="14" customWidth="1"/>
    <col min="4337" max="4337" width="8.85546875" style="14" customWidth="1"/>
    <col min="4338" max="4338" width="9.42578125" style="14" customWidth="1"/>
    <col min="4339" max="4339" width="10.85546875" style="14" customWidth="1"/>
    <col min="4340" max="4340" width="9.7109375" style="14" customWidth="1"/>
    <col min="4341" max="4341" width="10" style="14" customWidth="1"/>
    <col min="4342" max="4342" width="11.42578125" style="14" customWidth="1"/>
    <col min="4343" max="4343" width="10.140625" style="14" customWidth="1"/>
    <col min="4344" max="4345" width="9.140625" style="14" customWidth="1"/>
    <col min="4346" max="4346" width="10.140625" style="14" bestFit="1" customWidth="1"/>
    <col min="4347" max="4347" width="18.85546875" style="14" customWidth="1"/>
    <col min="4348" max="4348" width="13.42578125" style="14" customWidth="1"/>
    <col min="4349" max="4351" width="9.140625" style="14"/>
    <col min="4352" max="4352" width="14.28515625" style="14" customWidth="1"/>
    <col min="4353" max="4584" width="9.140625" style="14"/>
    <col min="4585" max="4585" width="23.42578125" style="14" customWidth="1"/>
    <col min="4586" max="4586" width="12.85546875" style="14" customWidth="1"/>
    <col min="4587" max="4587" width="11.7109375" style="14" customWidth="1"/>
    <col min="4588" max="4588" width="9.7109375" style="14" customWidth="1"/>
    <col min="4589" max="4589" width="10.5703125" style="14" customWidth="1"/>
    <col min="4590" max="4590" width="11.28515625" style="14" customWidth="1"/>
    <col min="4591" max="4591" width="12.140625" style="14" customWidth="1"/>
    <col min="4592" max="4592" width="10.7109375" style="14" customWidth="1"/>
    <col min="4593" max="4593" width="8.85546875" style="14" customWidth="1"/>
    <col min="4594" max="4594" width="9.42578125" style="14" customWidth="1"/>
    <col min="4595" max="4595" width="10.85546875" style="14" customWidth="1"/>
    <col min="4596" max="4596" width="9.7109375" style="14" customWidth="1"/>
    <col min="4597" max="4597" width="10" style="14" customWidth="1"/>
    <col min="4598" max="4598" width="11.42578125" style="14" customWidth="1"/>
    <col min="4599" max="4599" width="10.140625" style="14" customWidth="1"/>
    <col min="4600" max="4601" width="9.140625" style="14" customWidth="1"/>
    <col min="4602" max="4602" width="10.140625" style="14" bestFit="1" customWidth="1"/>
    <col min="4603" max="4603" width="18.85546875" style="14" customWidth="1"/>
    <col min="4604" max="4604" width="13.42578125" style="14" customWidth="1"/>
    <col min="4605" max="4607" width="9.140625" style="14"/>
    <col min="4608" max="4608" width="14.28515625" style="14" customWidth="1"/>
    <col min="4609" max="4840" width="9.140625" style="14"/>
    <col min="4841" max="4841" width="23.42578125" style="14" customWidth="1"/>
    <col min="4842" max="4842" width="12.85546875" style="14" customWidth="1"/>
    <col min="4843" max="4843" width="11.7109375" style="14" customWidth="1"/>
    <col min="4844" max="4844" width="9.7109375" style="14" customWidth="1"/>
    <col min="4845" max="4845" width="10.5703125" style="14" customWidth="1"/>
    <col min="4846" max="4846" width="11.28515625" style="14" customWidth="1"/>
    <col min="4847" max="4847" width="12.140625" style="14" customWidth="1"/>
    <col min="4848" max="4848" width="10.7109375" style="14" customWidth="1"/>
    <col min="4849" max="4849" width="8.85546875" style="14" customWidth="1"/>
    <col min="4850" max="4850" width="9.42578125" style="14" customWidth="1"/>
    <col min="4851" max="4851" width="10.85546875" style="14" customWidth="1"/>
    <col min="4852" max="4852" width="9.7109375" style="14" customWidth="1"/>
    <col min="4853" max="4853" width="10" style="14" customWidth="1"/>
    <col min="4854" max="4854" width="11.42578125" style="14" customWidth="1"/>
    <col min="4855" max="4855" width="10.140625" style="14" customWidth="1"/>
    <col min="4856" max="4857" width="9.140625" style="14" customWidth="1"/>
    <col min="4858" max="4858" width="10.140625" style="14" bestFit="1" customWidth="1"/>
    <col min="4859" max="4859" width="18.85546875" style="14" customWidth="1"/>
    <col min="4860" max="4860" width="13.42578125" style="14" customWidth="1"/>
    <col min="4861" max="4863" width="9.140625" style="14"/>
    <col min="4864" max="4864" width="14.28515625" style="14" customWidth="1"/>
    <col min="4865" max="5096" width="9.140625" style="14"/>
    <col min="5097" max="5097" width="23.42578125" style="14" customWidth="1"/>
    <col min="5098" max="5098" width="12.85546875" style="14" customWidth="1"/>
    <col min="5099" max="5099" width="11.7109375" style="14" customWidth="1"/>
    <col min="5100" max="5100" width="9.7109375" style="14" customWidth="1"/>
    <col min="5101" max="5101" width="10.5703125" style="14" customWidth="1"/>
    <col min="5102" max="5102" width="11.28515625" style="14" customWidth="1"/>
    <col min="5103" max="5103" width="12.140625" style="14" customWidth="1"/>
    <col min="5104" max="5104" width="10.7109375" style="14" customWidth="1"/>
    <col min="5105" max="5105" width="8.85546875" style="14" customWidth="1"/>
    <col min="5106" max="5106" width="9.42578125" style="14" customWidth="1"/>
    <col min="5107" max="5107" width="10.85546875" style="14" customWidth="1"/>
    <col min="5108" max="5108" width="9.7109375" style="14" customWidth="1"/>
    <col min="5109" max="5109" width="10" style="14" customWidth="1"/>
    <col min="5110" max="5110" width="11.42578125" style="14" customWidth="1"/>
    <col min="5111" max="5111" width="10.140625" style="14" customWidth="1"/>
    <col min="5112" max="5113" width="9.140625" style="14" customWidth="1"/>
    <col min="5114" max="5114" width="10.140625" style="14" bestFit="1" customWidth="1"/>
    <col min="5115" max="5115" width="18.85546875" style="14" customWidth="1"/>
    <col min="5116" max="5116" width="13.42578125" style="14" customWidth="1"/>
    <col min="5117" max="5119" width="9.140625" style="14"/>
    <col min="5120" max="5120" width="14.28515625" style="14" customWidth="1"/>
    <col min="5121" max="5352" width="9.140625" style="14"/>
    <col min="5353" max="5353" width="23.42578125" style="14" customWidth="1"/>
    <col min="5354" max="5354" width="12.85546875" style="14" customWidth="1"/>
    <col min="5355" max="5355" width="11.7109375" style="14" customWidth="1"/>
    <col min="5356" max="5356" width="9.7109375" style="14" customWidth="1"/>
    <col min="5357" max="5357" width="10.5703125" style="14" customWidth="1"/>
    <col min="5358" max="5358" width="11.28515625" style="14" customWidth="1"/>
    <col min="5359" max="5359" width="12.140625" style="14" customWidth="1"/>
    <col min="5360" max="5360" width="10.7109375" style="14" customWidth="1"/>
    <col min="5361" max="5361" width="8.85546875" style="14" customWidth="1"/>
    <col min="5362" max="5362" width="9.42578125" style="14" customWidth="1"/>
    <col min="5363" max="5363" width="10.85546875" style="14" customWidth="1"/>
    <col min="5364" max="5364" width="9.7109375" style="14" customWidth="1"/>
    <col min="5365" max="5365" width="10" style="14" customWidth="1"/>
    <col min="5366" max="5366" width="11.42578125" style="14" customWidth="1"/>
    <col min="5367" max="5367" width="10.140625" style="14" customWidth="1"/>
    <col min="5368" max="5369" width="9.140625" style="14" customWidth="1"/>
    <col min="5370" max="5370" width="10.140625" style="14" bestFit="1" customWidth="1"/>
    <col min="5371" max="5371" width="18.85546875" style="14" customWidth="1"/>
    <col min="5372" max="5372" width="13.42578125" style="14" customWidth="1"/>
    <col min="5373" max="5375" width="9.140625" style="14"/>
    <col min="5376" max="5376" width="14.28515625" style="14" customWidth="1"/>
    <col min="5377" max="5608" width="9.140625" style="14"/>
    <col min="5609" max="5609" width="23.42578125" style="14" customWidth="1"/>
    <col min="5610" max="5610" width="12.85546875" style="14" customWidth="1"/>
    <col min="5611" max="5611" width="11.7109375" style="14" customWidth="1"/>
    <col min="5612" max="5612" width="9.7109375" style="14" customWidth="1"/>
    <col min="5613" max="5613" width="10.5703125" style="14" customWidth="1"/>
    <col min="5614" max="5614" width="11.28515625" style="14" customWidth="1"/>
    <col min="5615" max="5615" width="12.140625" style="14" customWidth="1"/>
    <col min="5616" max="5616" width="10.7109375" style="14" customWidth="1"/>
    <col min="5617" max="5617" width="8.85546875" style="14" customWidth="1"/>
    <col min="5618" max="5618" width="9.42578125" style="14" customWidth="1"/>
    <col min="5619" max="5619" width="10.85546875" style="14" customWidth="1"/>
    <col min="5620" max="5620" width="9.7109375" style="14" customWidth="1"/>
    <col min="5621" max="5621" width="10" style="14" customWidth="1"/>
    <col min="5622" max="5622" width="11.42578125" style="14" customWidth="1"/>
    <col min="5623" max="5623" width="10.140625" style="14" customWidth="1"/>
    <col min="5624" max="5625" width="9.140625" style="14" customWidth="1"/>
    <col min="5626" max="5626" width="10.140625" style="14" bestFit="1" customWidth="1"/>
    <col min="5627" max="5627" width="18.85546875" style="14" customWidth="1"/>
    <col min="5628" max="5628" width="13.42578125" style="14" customWidth="1"/>
    <col min="5629" max="5631" width="9.140625" style="14"/>
    <col min="5632" max="5632" width="14.28515625" style="14" customWidth="1"/>
    <col min="5633" max="5864" width="9.140625" style="14"/>
    <col min="5865" max="5865" width="23.42578125" style="14" customWidth="1"/>
    <col min="5866" max="5866" width="12.85546875" style="14" customWidth="1"/>
    <col min="5867" max="5867" width="11.7109375" style="14" customWidth="1"/>
    <col min="5868" max="5868" width="9.7109375" style="14" customWidth="1"/>
    <col min="5869" max="5869" width="10.5703125" style="14" customWidth="1"/>
    <col min="5870" max="5870" width="11.28515625" style="14" customWidth="1"/>
    <col min="5871" max="5871" width="12.140625" style="14" customWidth="1"/>
    <col min="5872" max="5872" width="10.7109375" style="14" customWidth="1"/>
    <col min="5873" max="5873" width="8.85546875" style="14" customWidth="1"/>
    <col min="5874" max="5874" width="9.42578125" style="14" customWidth="1"/>
    <col min="5875" max="5875" width="10.85546875" style="14" customWidth="1"/>
    <col min="5876" max="5876" width="9.7109375" style="14" customWidth="1"/>
    <col min="5877" max="5877" width="10" style="14" customWidth="1"/>
    <col min="5878" max="5878" width="11.42578125" style="14" customWidth="1"/>
    <col min="5879" max="5879" width="10.140625" style="14" customWidth="1"/>
    <col min="5880" max="5881" width="9.140625" style="14" customWidth="1"/>
    <col min="5882" max="5882" width="10.140625" style="14" bestFit="1" customWidth="1"/>
    <col min="5883" max="5883" width="18.85546875" style="14" customWidth="1"/>
    <col min="5884" max="5884" width="13.42578125" style="14" customWidth="1"/>
    <col min="5885" max="5887" width="9.140625" style="14"/>
    <col min="5888" max="5888" width="14.28515625" style="14" customWidth="1"/>
    <col min="5889" max="6120" width="9.140625" style="14"/>
    <col min="6121" max="6121" width="23.42578125" style="14" customWidth="1"/>
    <col min="6122" max="6122" width="12.85546875" style="14" customWidth="1"/>
    <col min="6123" max="6123" width="11.7109375" style="14" customWidth="1"/>
    <col min="6124" max="6124" width="9.7109375" style="14" customWidth="1"/>
    <col min="6125" max="6125" width="10.5703125" style="14" customWidth="1"/>
    <col min="6126" max="6126" width="11.28515625" style="14" customWidth="1"/>
    <col min="6127" max="6127" width="12.140625" style="14" customWidth="1"/>
    <col min="6128" max="6128" width="10.7109375" style="14" customWidth="1"/>
    <col min="6129" max="6129" width="8.85546875" style="14" customWidth="1"/>
    <col min="6130" max="6130" width="9.42578125" style="14" customWidth="1"/>
    <col min="6131" max="6131" width="10.85546875" style="14" customWidth="1"/>
    <col min="6132" max="6132" width="9.7109375" style="14" customWidth="1"/>
    <col min="6133" max="6133" width="10" style="14" customWidth="1"/>
    <col min="6134" max="6134" width="11.42578125" style="14" customWidth="1"/>
    <col min="6135" max="6135" width="10.140625" style="14" customWidth="1"/>
    <col min="6136" max="6137" width="9.140625" style="14" customWidth="1"/>
    <col min="6138" max="6138" width="10.140625" style="14" bestFit="1" customWidth="1"/>
    <col min="6139" max="6139" width="18.85546875" style="14" customWidth="1"/>
    <col min="6140" max="6140" width="13.42578125" style="14" customWidth="1"/>
    <col min="6141" max="6143" width="9.140625" style="14"/>
    <col min="6144" max="6144" width="14.28515625" style="14" customWidth="1"/>
    <col min="6145" max="6376" width="9.140625" style="14"/>
    <col min="6377" max="6377" width="23.42578125" style="14" customWidth="1"/>
    <col min="6378" max="6378" width="12.85546875" style="14" customWidth="1"/>
    <col min="6379" max="6379" width="11.7109375" style="14" customWidth="1"/>
    <col min="6380" max="6380" width="9.7109375" style="14" customWidth="1"/>
    <col min="6381" max="6381" width="10.5703125" style="14" customWidth="1"/>
    <col min="6382" max="6382" width="11.28515625" style="14" customWidth="1"/>
    <col min="6383" max="6383" width="12.140625" style="14" customWidth="1"/>
    <col min="6384" max="6384" width="10.7109375" style="14" customWidth="1"/>
    <col min="6385" max="6385" width="8.85546875" style="14" customWidth="1"/>
    <col min="6386" max="6386" width="9.42578125" style="14" customWidth="1"/>
    <col min="6387" max="6387" width="10.85546875" style="14" customWidth="1"/>
    <col min="6388" max="6388" width="9.7109375" style="14" customWidth="1"/>
    <col min="6389" max="6389" width="10" style="14" customWidth="1"/>
    <col min="6390" max="6390" width="11.42578125" style="14" customWidth="1"/>
    <col min="6391" max="6391" width="10.140625" style="14" customWidth="1"/>
    <col min="6392" max="6393" width="9.140625" style="14" customWidth="1"/>
    <col min="6394" max="6394" width="10.140625" style="14" bestFit="1" customWidth="1"/>
    <col min="6395" max="6395" width="18.85546875" style="14" customWidth="1"/>
    <col min="6396" max="6396" width="13.42578125" style="14" customWidth="1"/>
    <col min="6397" max="6399" width="9.140625" style="14"/>
    <col min="6400" max="6400" width="14.28515625" style="14" customWidth="1"/>
    <col min="6401" max="6632" width="9.140625" style="14"/>
    <col min="6633" max="6633" width="23.42578125" style="14" customWidth="1"/>
    <col min="6634" max="6634" width="12.85546875" style="14" customWidth="1"/>
    <col min="6635" max="6635" width="11.7109375" style="14" customWidth="1"/>
    <col min="6636" max="6636" width="9.7109375" style="14" customWidth="1"/>
    <col min="6637" max="6637" width="10.5703125" style="14" customWidth="1"/>
    <col min="6638" max="6638" width="11.28515625" style="14" customWidth="1"/>
    <col min="6639" max="6639" width="12.140625" style="14" customWidth="1"/>
    <col min="6640" max="6640" width="10.7109375" style="14" customWidth="1"/>
    <col min="6641" max="6641" width="8.85546875" style="14" customWidth="1"/>
    <col min="6642" max="6642" width="9.42578125" style="14" customWidth="1"/>
    <col min="6643" max="6643" width="10.85546875" style="14" customWidth="1"/>
    <col min="6644" max="6644" width="9.7109375" style="14" customWidth="1"/>
    <col min="6645" max="6645" width="10" style="14" customWidth="1"/>
    <col min="6646" max="6646" width="11.42578125" style="14" customWidth="1"/>
    <col min="6647" max="6647" width="10.140625" style="14" customWidth="1"/>
    <col min="6648" max="6649" width="9.140625" style="14" customWidth="1"/>
    <col min="6650" max="6650" width="10.140625" style="14" bestFit="1" customWidth="1"/>
    <col min="6651" max="6651" width="18.85546875" style="14" customWidth="1"/>
    <col min="6652" max="6652" width="13.42578125" style="14" customWidth="1"/>
    <col min="6653" max="6655" width="9.140625" style="14"/>
    <col min="6656" max="6656" width="14.28515625" style="14" customWidth="1"/>
    <col min="6657" max="6888" width="9.140625" style="14"/>
    <col min="6889" max="6889" width="23.42578125" style="14" customWidth="1"/>
    <col min="6890" max="6890" width="12.85546875" style="14" customWidth="1"/>
    <col min="6891" max="6891" width="11.7109375" style="14" customWidth="1"/>
    <col min="6892" max="6892" width="9.7109375" style="14" customWidth="1"/>
    <col min="6893" max="6893" width="10.5703125" style="14" customWidth="1"/>
    <col min="6894" max="6894" width="11.28515625" style="14" customWidth="1"/>
    <col min="6895" max="6895" width="12.140625" style="14" customWidth="1"/>
    <col min="6896" max="6896" width="10.7109375" style="14" customWidth="1"/>
    <col min="6897" max="6897" width="8.85546875" style="14" customWidth="1"/>
    <col min="6898" max="6898" width="9.42578125" style="14" customWidth="1"/>
    <col min="6899" max="6899" width="10.85546875" style="14" customWidth="1"/>
    <col min="6900" max="6900" width="9.7109375" style="14" customWidth="1"/>
    <col min="6901" max="6901" width="10" style="14" customWidth="1"/>
    <col min="6902" max="6902" width="11.42578125" style="14" customWidth="1"/>
    <col min="6903" max="6903" width="10.140625" style="14" customWidth="1"/>
    <col min="6904" max="6905" width="9.140625" style="14" customWidth="1"/>
    <col min="6906" max="6906" width="10.140625" style="14" bestFit="1" customWidth="1"/>
    <col min="6907" max="6907" width="18.85546875" style="14" customWidth="1"/>
    <col min="6908" max="6908" width="13.42578125" style="14" customWidth="1"/>
    <col min="6909" max="6911" width="9.140625" style="14"/>
    <col min="6912" max="6912" width="14.28515625" style="14" customWidth="1"/>
    <col min="6913" max="7144" width="9.140625" style="14"/>
    <col min="7145" max="7145" width="23.42578125" style="14" customWidth="1"/>
    <col min="7146" max="7146" width="12.85546875" style="14" customWidth="1"/>
    <col min="7147" max="7147" width="11.7109375" style="14" customWidth="1"/>
    <col min="7148" max="7148" width="9.7109375" style="14" customWidth="1"/>
    <col min="7149" max="7149" width="10.5703125" style="14" customWidth="1"/>
    <col min="7150" max="7150" width="11.28515625" style="14" customWidth="1"/>
    <col min="7151" max="7151" width="12.140625" style="14" customWidth="1"/>
    <col min="7152" max="7152" width="10.7109375" style="14" customWidth="1"/>
    <col min="7153" max="7153" width="8.85546875" style="14" customWidth="1"/>
    <col min="7154" max="7154" width="9.42578125" style="14" customWidth="1"/>
    <col min="7155" max="7155" width="10.85546875" style="14" customWidth="1"/>
    <col min="7156" max="7156" width="9.7109375" style="14" customWidth="1"/>
    <col min="7157" max="7157" width="10" style="14" customWidth="1"/>
    <col min="7158" max="7158" width="11.42578125" style="14" customWidth="1"/>
    <col min="7159" max="7159" width="10.140625" style="14" customWidth="1"/>
    <col min="7160" max="7161" width="9.140625" style="14" customWidth="1"/>
    <col min="7162" max="7162" width="10.140625" style="14" bestFit="1" customWidth="1"/>
    <col min="7163" max="7163" width="18.85546875" style="14" customWidth="1"/>
    <col min="7164" max="7164" width="13.42578125" style="14" customWidth="1"/>
    <col min="7165" max="7167" width="9.140625" style="14"/>
    <col min="7168" max="7168" width="14.28515625" style="14" customWidth="1"/>
    <col min="7169" max="7400" width="9.140625" style="14"/>
    <col min="7401" max="7401" width="23.42578125" style="14" customWidth="1"/>
    <col min="7402" max="7402" width="12.85546875" style="14" customWidth="1"/>
    <col min="7403" max="7403" width="11.7109375" style="14" customWidth="1"/>
    <col min="7404" max="7404" width="9.7109375" style="14" customWidth="1"/>
    <col min="7405" max="7405" width="10.5703125" style="14" customWidth="1"/>
    <col min="7406" max="7406" width="11.28515625" style="14" customWidth="1"/>
    <col min="7407" max="7407" width="12.140625" style="14" customWidth="1"/>
    <col min="7408" max="7408" width="10.7109375" style="14" customWidth="1"/>
    <col min="7409" max="7409" width="8.85546875" style="14" customWidth="1"/>
    <col min="7410" max="7410" width="9.42578125" style="14" customWidth="1"/>
    <col min="7411" max="7411" width="10.85546875" style="14" customWidth="1"/>
    <col min="7412" max="7412" width="9.7109375" style="14" customWidth="1"/>
    <col min="7413" max="7413" width="10" style="14" customWidth="1"/>
    <col min="7414" max="7414" width="11.42578125" style="14" customWidth="1"/>
    <col min="7415" max="7415" width="10.140625" style="14" customWidth="1"/>
    <col min="7416" max="7417" width="9.140625" style="14" customWidth="1"/>
    <col min="7418" max="7418" width="10.140625" style="14" bestFit="1" customWidth="1"/>
    <col min="7419" max="7419" width="18.85546875" style="14" customWidth="1"/>
    <col min="7420" max="7420" width="13.42578125" style="14" customWidth="1"/>
    <col min="7421" max="7423" width="9.140625" style="14"/>
    <col min="7424" max="7424" width="14.28515625" style="14" customWidth="1"/>
    <col min="7425" max="7656" width="9.140625" style="14"/>
    <col min="7657" max="7657" width="23.42578125" style="14" customWidth="1"/>
    <col min="7658" max="7658" width="12.85546875" style="14" customWidth="1"/>
    <col min="7659" max="7659" width="11.7109375" style="14" customWidth="1"/>
    <col min="7660" max="7660" width="9.7109375" style="14" customWidth="1"/>
    <col min="7661" max="7661" width="10.5703125" style="14" customWidth="1"/>
    <col min="7662" max="7662" width="11.28515625" style="14" customWidth="1"/>
    <col min="7663" max="7663" width="12.140625" style="14" customWidth="1"/>
    <col min="7664" max="7664" width="10.7109375" style="14" customWidth="1"/>
    <col min="7665" max="7665" width="8.85546875" style="14" customWidth="1"/>
    <col min="7666" max="7666" width="9.42578125" style="14" customWidth="1"/>
    <col min="7667" max="7667" width="10.85546875" style="14" customWidth="1"/>
    <col min="7668" max="7668" width="9.7109375" style="14" customWidth="1"/>
    <col min="7669" max="7669" width="10" style="14" customWidth="1"/>
    <col min="7670" max="7670" width="11.42578125" style="14" customWidth="1"/>
    <col min="7671" max="7671" width="10.140625" style="14" customWidth="1"/>
    <col min="7672" max="7673" width="9.140625" style="14" customWidth="1"/>
    <col min="7674" max="7674" width="10.140625" style="14" bestFit="1" customWidth="1"/>
    <col min="7675" max="7675" width="18.85546875" style="14" customWidth="1"/>
    <col min="7676" max="7676" width="13.42578125" style="14" customWidth="1"/>
    <col min="7677" max="7679" width="9.140625" style="14"/>
    <col min="7680" max="7680" width="14.28515625" style="14" customWidth="1"/>
    <col min="7681" max="7912" width="9.140625" style="14"/>
    <col min="7913" max="7913" width="23.42578125" style="14" customWidth="1"/>
    <col min="7914" max="7914" width="12.85546875" style="14" customWidth="1"/>
    <col min="7915" max="7915" width="11.7109375" style="14" customWidth="1"/>
    <col min="7916" max="7916" width="9.7109375" style="14" customWidth="1"/>
    <col min="7917" max="7917" width="10.5703125" style="14" customWidth="1"/>
    <col min="7918" max="7918" width="11.28515625" style="14" customWidth="1"/>
    <col min="7919" max="7919" width="12.140625" style="14" customWidth="1"/>
    <col min="7920" max="7920" width="10.7109375" style="14" customWidth="1"/>
    <col min="7921" max="7921" width="8.85546875" style="14" customWidth="1"/>
    <col min="7922" max="7922" width="9.42578125" style="14" customWidth="1"/>
    <col min="7923" max="7923" width="10.85546875" style="14" customWidth="1"/>
    <col min="7924" max="7924" width="9.7109375" style="14" customWidth="1"/>
    <col min="7925" max="7925" width="10" style="14" customWidth="1"/>
    <col min="7926" max="7926" width="11.42578125" style="14" customWidth="1"/>
    <col min="7927" max="7927" width="10.140625" style="14" customWidth="1"/>
    <col min="7928" max="7929" width="9.140625" style="14" customWidth="1"/>
    <col min="7930" max="7930" width="10.140625" style="14" bestFit="1" customWidth="1"/>
    <col min="7931" max="7931" width="18.85546875" style="14" customWidth="1"/>
    <col min="7932" max="7932" width="13.42578125" style="14" customWidth="1"/>
    <col min="7933" max="7935" width="9.140625" style="14"/>
    <col min="7936" max="7936" width="14.28515625" style="14" customWidth="1"/>
    <col min="7937" max="8168" width="9.140625" style="14"/>
    <col min="8169" max="8169" width="23.42578125" style="14" customWidth="1"/>
    <col min="8170" max="8170" width="12.85546875" style="14" customWidth="1"/>
    <col min="8171" max="8171" width="11.7109375" style="14" customWidth="1"/>
    <col min="8172" max="8172" width="9.7109375" style="14" customWidth="1"/>
    <col min="8173" max="8173" width="10.5703125" style="14" customWidth="1"/>
    <col min="8174" max="8174" width="11.28515625" style="14" customWidth="1"/>
    <col min="8175" max="8175" width="12.140625" style="14" customWidth="1"/>
    <col min="8176" max="8176" width="10.7109375" style="14" customWidth="1"/>
    <col min="8177" max="8177" width="8.85546875" style="14" customWidth="1"/>
    <col min="8178" max="8178" width="9.42578125" style="14" customWidth="1"/>
    <col min="8179" max="8179" width="10.85546875" style="14" customWidth="1"/>
    <col min="8180" max="8180" width="9.7109375" style="14" customWidth="1"/>
    <col min="8181" max="8181" width="10" style="14" customWidth="1"/>
    <col min="8182" max="8182" width="11.42578125" style="14" customWidth="1"/>
    <col min="8183" max="8183" width="10.140625" style="14" customWidth="1"/>
    <col min="8184" max="8185" width="9.140625" style="14" customWidth="1"/>
    <col min="8186" max="8186" width="10.140625" style="14" bestFit="1" customWidth="1"/>
    <col min="8187" max="8187" width="18.85546875" style="14" customWidth="1"/>
    <col min="8188" max="8188" width="13.42578125" style="14" customWidth="1"/>
    <col min="8189" max="8191" width="9.140625" style="14"/>
    <col min="8192" max="8192" width="14.28515625" style="14" customWidth="1"/>
    <col min="8193" max="8424" width="9.140625" style="14"/>
    <col min="8425" max="8425" width="23.42578125" style="14" customWidth="1"/>
    <col min="8426" max="8426" width="12.85546875" style="14" customWidth="1"/>
    <col min="8427" max="8427" width="11.7109375" style="14" customWidth="1"/>
    <col min="8428" max="8428" width="9.7109375" style="14" customWidth="1"/>
    <col min="8429" max="8429" width="10.5703125" style="14" customWidth="1"/>
    <col min="8430" max="8430" width="11.28515625" style="14" customWidth="1"/>
    <col min="8431" max="8431" width="12.140625" style="14" customWidth="1"/>
    <col min="8432" max="8432" width="10.7109375" style="14" customWidth="1"/>
    <col min="8433" max="8433" width="8.85546875" style="14" customWidth="1"/>
    <col min="8434" max="8434" width="9.42578125" style="14" customWidth="1"/>
    <col min="8435" max="8435" width="10.85546875" style="14" customWidth="1"/>
    <col min="8436" max="8436" width="9.7109375" style="14" customWidth="1"/>
    <col min="8437" max="8437" width="10" style="14" customWidth="1"/>
    <col min="8438" max="8438" width="11.42578125" style="14" customWidth="1"/>
    <col min="8439" max="8439" width="10.140625" style="14" customWidth="1"/>
    <col min="8440" max="8441" width="9.140625" style="14" customWidth="1"/>
    <col min="8442" max="8442" width="10.140625" style="14" bestFit="1" customWidth="1"/>
    <col min="8443" max="8443" width="18.85546875" style="14" customWidth="1"/>
    <col min="8444" max="8444" width="13.42578125" style="14" customWidth="1"/>
    <col min="8445" max="8447" width="9.140625" style="14"/>
    <col min="8448" max="8448" width="14.28515625" style="14" customWidth="1"/>
    <col min="8449" max="8680" width="9.140625" style="14"/>
    <col min="8681" max="8681" width="23.42578125" style="14" customWidth="1"/>
    <col min="8682" max="8682" width="12.85546875" style="14" customWidth="1"/>
    <col min="8683" max="8683" width="11.7109375" style="14" customWidth="1"/>
    <col min="8684" max="8684" width="9.7109375" style="14" customWidth="1"/>
    <col min="8685" max="8685" width="10.5703125" style="14" customWidth="1"/>
    <col min="8686" max="8686" width="11.28515625" style="14" customWidth="1"/>
    <col min="8687" max="8687" width="12.140625" style="14" customWidth="1"/>
    <col min="8688" max="8688" width="10.7109375" style="14" customWidth="1"/>
    <col min="8689" max="8689" width="8.85546875" style="14" customWidth="1"/>
    <col min="8690" max="8690" width="9.42578125" style="14" customWidth="1"/>
    <col min="8691" max="8691" width="10.85546875" style="14" customWidth="1"/>
    <col min="8692" max="8692" width="9.7109375" style="14" customWidth="1"/>
    <col min="8693" max="8693" width="10" style="14" customWidth="1"/>
    <col min="8694" max="8694" width="11.42578125" style="14" customWidth="1"/>
    <col min="8695" max="8695" width="10.140625" style="14" customWidth="1"/>
    <col min="8696" max="8697" width="9.140625" style="14" customWidth="1"/>
    <col min="8698" max="8698" width="10.140625" style="14" bestFit="1" customWidth="1"/>
    <col min="8699" max="8699" width="18.85546875" style="14" customWidth="1"/>
    <col min="8700" max="8700" width="13.42578125" style="14" customWidth="1"/>
    <col min="8701" max="8703" width="9.140625" style="14"/>
    <col min="8704" max="8704" width="14.28515625" style="14" customWidth="1"/>
    <col min="8705" max="8936" width="9.140625" style="14"/>
    <col min="8937" max="8937" width="23.42578125" style="14" customWidth="1"/>
    <col min="8938" max="8938" width="12.85546875" style="14" customWidth="1"/>
    <col min="8939" max="8939" width="11.7109375" style="14" customWidth="1"/>
    <col min="8940" max="8940" width="9.7109375" style="14" customWidth="1"/>
    <col min="8941" max="8941" width="10.5703125" style="14" customWidth="1"/>
    <col min="8942" max="8942" width="11.28515625" style="14" customWidth="1"/>
    <col min="8943" max="8943" width="12.140625" style="14" customWidth="1"/>
    <col min="8944" max="8944" width="10.7109375" style="14" customWidth="1"/>
    <col min="8945" max="8945" width="8.85546875" style="14" customWidth="1"/>
    <col min="8946" max="8946" width="9.42578125" style="14" customWidth="1"/>
    <col min="8947" max="8947" width="10.85546875" style="14" customWidth="1"/>
    <col min="8948" max="8948" width="9.7109375" style="14" customWidth="1"/>
    <col min="8949" max="8949" width="10" style="14" customWidth="1"/>
    <col min="8950" max="8950" width="11.42578125" style="14" customWidth="1"/>
    <col min="8951" max="8951" width="10.140625" style="14" customWidth="1"/>
    <col min="8952" max="8953" width="9.140625" style="14" customWidth="1"/>
    <col min="8954" max="8954" width="10.140625" style="14" bestFit="1" customWidth="1"/>
    <col min="8955" max="8955" width="18.85546875" style="14" customWidth="1"/>
    <col min="8956" max="8956" width="13.42578125" style="14" customWidth="1"/>
    <col min="8957" max="8959" width="9.140625" style="14"/>
    <col min="8960" max="8960" width="14.28515625" style="14" customWidth="1"/>
    <col min="8961" max="9192" width="9.140625" style="14"/>
    <col min="9193" max="9193" width="23.42578125" style="14" customWidth="1"/>
    <col min="9194" max="9194" width="12.85546875" style="14" customWidth="1"/>
    <col min="9195" max="9195" width="11.7109375" style="14" customWidth="1"/>
    <col min="9196" max="9196" width="9.7109375" style="14" customWidth="1"/>
    <col min="9197" max="9197" width="10.5703125" style="14" customWidth="1"/>
    <col min="9198" max="9198" width="11.28515625" style="14" customWidth="1"/>
    <col min="9199" max="9199" width="12.140625" style="14" customWidth="1"/>
    <col min="9200" max="9200" width="10.7109375" style="14" customWidth="1"/>
    <col min="9201" max="9201" width="8.85546875" style="14" customWidth="1"/>
    <col min="9202" max="9202" width="9.42578125" style="14" customWidth="1"/>
    <col min="9203" max="9203" width="10.85546875" style="14" customWidth="1"/>
    <col min="9204" max="9204" width="9.7109375" style="14" customWidth="1"/>
    <col min="9205" max="9205" width="10" style="14" customWidth="1"/>
    <col min="9206" max="9206" width="11.42578125" style="14" customWidth="1"/>
    <col min="9207" max="9207" width="10.140625" style="14" customWidth="1"/>
    <col min="9208" max="9209" width="9.140625" style="14" customWidth="1"/>
    <col min="9210" max="9210" width="10.140625" style="14" bestFit="1" customWidth="1"/>
    <col min="9211" max="9211" width="18.85546875" style="14" customWidth="1"/>
    <col min="9212" max="9212" width="13.42578125" style="14" customWidth="1"/>
    <col min="9213" max="9215" width="9.140625" style="14"/>
    <col min="9216" max="9216" width="14.28515625" style="14" customWidth="1"/>
    <col min="9217" max="9448" width="9.140625" style="14"/>
    <col min="9449" max="9449" width="23.42578125" style="14" customWidth="1"/>
    <col min="9450" max="9450" width="12.85546875" style="14" customWidth="1"/>
    <col min="9451" max="9451" width="11.7109375" style="14" customWidth="1"/>
    <col min="9452" max="9452" width="9.7109375" style="14" customWidth="1"/>
    <col min="9453" max="9453" width="10.5703125" style="14" customWidth="1"/>
    <col min="9454" max="9454" width="11.28515625" style="14" customWidth="1"/>
    <col min="9455" max="9455" width="12.140625" style="14" customWidth="1"/>
    <col min="9456" max="9456" width="10.7109375" style="14" customWidth="1"/>
    <col min="9457" max="9457" width="8.85546875" style="14" customWidth="1"/>
    <col min="9458" max="9458" width="9.42578125" style="14" customWidth="1"/>
    <col min="9459" max="9459" width="10.85546875" style="14" customWidth="1"/>
    <col min="9460" max="9460" width="9.7109375" style="14" customWidth="1"/>
    <col min="9461" max="9461" width="10" style="14" customWidth="1"/>
    <col min="9462" max="9462" width="11.42578125" style="14" customWidth="1"/>
    <col min="9463" max="9463" width="10.140625" style="14" customWidth="1"/>
    <col min="9464" max="9465" width="9.140625" style="14" customWidth="1"/>
    <col min="9466" max="9466" width="10.140625" style="14" bestFit="1" customWidth="1"/>
    <col min="9467" max="9467" width="18.85546875" style="14" customWidth="1"/>
    <col min="9468" max="9468" width="13.42578125" style="14" customWidth="1"/>
    <col min="9469" max="9471" width="9.140625" style="14"/>
    <col min="9472" max="9472" width="14.28515625" style="14" customWidth="1"/>
    <col min="9473" max="9704" width="9.140625" style="14"/>
    <col min="9705" max="9705" width="23.42578125" style="14" customWidth="1"/>
    <col min="9706" max="9706" width="12.85546875" style="14" customWidth="1"/>
    <col min="9707" max="9707" width="11.7109375" style="14" customWidth="1"/>
    <col min="9708" max="9708" width="9.7109375" style="14" customWidth="1"/>
    <col min="9709" max="9709" width="10.5703125" style="14" customWidth="1"/>
    <col min="9710" max="9710" width="11.28515625" style="14" customWidth="1"/>
    <col min="9711" max="9711" width="12.140625" style="14" customWidth="1"/>
    <col min="9712" max="9712" width="10.7109375" style="14" customWidth="1"/>
    <col min="9713" max="9713" width="8.85546875" style="14" customWidth="1"/>
    <col min="9714" max="9714" width="9.42578125" style="14" customWidth="1"/>
    <col min="9715" max="9715" width="10.85546875" style="14" customWidth="1"/>
    <col min="9716" max="9716" width="9.7109375" style="14" customWidth="1"/>
    <col min="9717" max="9717" width="10" style="14" customWidth="1"/>
    <col min="9718" max="9718" width="11.42578125" style="14" customWidth="1"/>
    <col min="9719" max="9719" width="10.140625" style="14" customWidth="1"/>
    <col min="9720" max="9721" width="9.140625" style="14" customWidth="1"/>
    <col min="9722" max="9722" width="10.140625" style="14" bestFit="1" customWidth="1"/>
    <col min="9723" max="9723" width="18.85546875" style="14" customWidth="1"/>
    <col min="9724" max="9724" width="13.42578125" style="14" customWidth="1"/>
    <col min="9725" max="9727" width="9.140625" style="14"/>
    <col min="9728" max="9728" width="14.28515625" style="14" customWidth="1"/>
    <col min="9729" max="9960" width="9.140625" style="14"/>
    <col min="9961" max="9961" width="23.42578125" style="14" customWidth="1"/>
    <col min="9962" max="9962" width="12.85546875" style="14" customWidth="1"/>
    <col min="9963" max="9963" width="11.7109375" style="14" customWidth="1"/>
    <col min="9964" max="9964" width="9.7109375" style="14" customWidth="1"/>
    <col min="9965" max="9965" width="10.5703125" style="14" customWidth="1"/>
    <col min="9966" max="9966" width="11.28515625" style="14" customWidth="1"/>
    <col min="9967" max="9967" width="12.140625" style="14" customWidth="1"/>
    <col min="9968" max="9968" width="10.7109375" style="14" customWidth="1"/>
    <col min="9969" max="9969" width="8.85546875" style="14" customWidth="1"/>
    <col min="9970" max="9970" width="9.42578125" style="14" customWidth="1"/>
    <col min="9971" max="9971" width="10.85546875" style="14" customWidth="1"/>
    <col min="9972" max="9972" width="9.7109375" style="14" customWidth="1"/>
    <col min="9973" max="9973" width="10" style="14" customWidth="1"/>
    <col min="9974" max="9974" width="11.42578125" style="14" customWidth="1"/>
    <col min="9975" max="9975" width="10.140625" style="14" customWidth="1"/>
    <col min="9976" max="9977" width="9.140625" style="14" customWidth="1"/>
    <col min="9978" max="9978" width="10.140625" style="14" bestFit="1" customWidth="1"/>
    <col min="9979" max="9979" width="18.85546875" style="14" customWidth="1"/>
    <col min="9980" max="9980" width="13.42578125" style="14" customWidth="1"/>
    <col min="9981" max="9983" width="9.140625" style="14"/>
    <col min="9984" max="9984" width="14.28515625" style="14" customWidth="1"/>
    <col min="9985" max="10216" width="9.140625" style="14"/>
    <col min="10217" max="10217" width="23.42578125" style="14" customWidth="1"/>
    <col min="10218" max="10218" width="12.85546875" style="14" customWidth="1"/>
    <col min="10219" max="10219" width="11.7109375" style="14" customWidth="1"/>
    <col min="10220" max="10220" width="9.7109375" style="14" customWidth="1"/>
    <col min="10221" max="10221" width="10.5703125" style="14" customWidth="1"/>
    <col min="10222" max="10222" width="11.28515625" style="14" customWidth="1"/>
    <col min="10223" max="10223" width="12.140625" style="14" customWidth="1"/>
    <col min="10224" max="10224" width="10.7109375" style="14" customWidth="1"/>
    <col min="10225" max="10225" width="8.85546875" style="14" customWidth="1"/>
    <col min="10226" max="10226" width="9.42578125" style="14" customWidth="1"/>
    <col min="10227" max="10227" width="10.85546875" style="14" customWidth="1"/>
    <col min="10228" max="10228" width="9.7109375" style="14" customWidth="1"/>
    <col min="10229" max="10229" width="10" style="14" customWidth="1"/>
    <col min="10230" max="10230" width="11.42578125" style="14" customWidth="1"/>
    <col min="10231" max="10231" width="10.140625" style="14" customWidth="1"/>
    <col min="10232" max="10233" width="9.140625" style="14" customWidth="1"/>
    <col min="10234" max="10234" width="10.140625" style="14" bestFit="1" customWidth="1"/>
    <col min="10235" max="10235" width="18.85546875" style="14" customWidth="1"/>
    <col min="10236" max="10236" width="13.42578125" style="14" customWidth="1"/>
    <col min="10237" max="10239" width="9.140625" style="14"/>
    <col min="10240" max="10240" width="14.28515625" style="14" customWidth="1"/>
    <col min="10241" max="10472" width="9.140625" style="14"/>
    <col min="10473" max="10473" width="23.42578125" style="14" customWidth="1"/>
    <col min="10474" max="10474" width="12.85546875" style="14" customWidth="1"/>
    <col min="10475" max="10475" width="11.7109375" style="14" customWidth="1"/>
    <col min="10476" max="10476" width="9.7109375" style="14" customWidth="1"/>
    <col min="10477" max="10477" width="10.5703125" style="14" customWidth="1"/>
    <col min="10478" max="10478" width="11.28515625" style="14" customWidth="1"/>
    <col min="10479" max="10479" width="12.140625" style="14" customWidth="1"/>
    <col min="10480" max="10480" width="10.7109375" style="14" customWidth="1"/>
    <col min="10481" max="10481" width="8.85546875" style="14" customWidth="1"/>
    <col min="10482" max="10482" width="9.42578125" style="14" customWidth="1"/>
    <col min="10483" max="10483" width="10.85546875" style="14" customWidth="1"/>
    <col min="10484" max="10484" width="9.7109375" style="14" customWidth="1"/>
    <col min="10485" max="10485" width="10" style="14" customWidth="1"/>
    <col min="10486" max="10486" width="11.42578125" style="14" customWidth="1"/>
    <col min="10487" max="10487" width="10.140625" style="14" customWidth="1"/>
    <col min="10488" max="10489" width="9.140625" style="14" customWidth="1"/>
    <col min="10490" max="10490" width="10.140625" style="14" bestFit="1" customWidth="1"/>
    <col min="10491" max="10491" width="18.85546875" style="14" customWidth="1"/>
    <col min="10492" max="10492" width="13.42578125" style="14" customWidth="1"/>
    <col min="10493" max="10495" width="9.140625" style="14"/>
    <col min="10496" max="10496" width="14.28515625" style="14" customWidth="1"/>
    <col min="10497" max="10728" width="9.140625" style="14"/>
    <col min="10729" max="10729" width="23.42578125" style="14" customWidth="1"/>
    <col min="10730" max="10730" width="12.85546875" style="14" customWidth="1"/>
    <col min="10731" max="10731" width="11.7109375" style="14" customWidth="1"/>
    <col min="10732" max="10732" width="9.7109375" style="14" customWidth="1"/>
    <col min="10733" max="10733" width="10.5703125" style="14" customWidth="1"/>
    <col min="10734" max="10734" width="11.28515625" style="14" customWidth="1"/>
    <col min="10735" max="10735" width="12.140625" style="14" customWidth="1"/>
    <col min="10736" max="10736" width="10.7109375" style="14" customWidth="1"/>
    <col min="10737" max="10737" width="8.85546875" style="14" customWidth="1"/>
    <col min="10738" max="10738" width="9.42578125" style="14" customWidth="1"/>
    <col min="10739" max="10739" width="10.85546875" style="14" customWidth="1"/>
    <col min="10740" max="10740" width="9.7109375" style="14" customWidth="1"/>
    <col min="10741" max="10741" width="10" style="14" customWidth="1"/>
    <col min="10742" max="10742" width="11.42578125" style="14" customWidth="1"/>
    <col min="10743" max="10743" width="10.140625" style="14" customWidth="1"/>
    <col min="10744" max="10745" width="9.140625" style="14" customWidth="1"/>
    <col min="10746" max="10746" width="10.140625" style="14" bestFit="1" customWidth="1"/>
    <col min="10747" max="10747" width="18.85546875" style="14" customWidth="1"/>
    <col min="10748" max="10748" width="13.42578125" style="14" customWidth="1"/>
    <col min="10749" max="10751" width="9.140625" style="14"/>
    <col min="10752" max="10752" width="14.28515625" style="14" customWidth="1"/>
    <col min="10753" max="10984" width="9.140625" style="14"/>
    <col min="10985" max="10985" width="23.42578125" style="14" customWidth="1"/>
    <col min="10986" max="10986" width="12.85546875" style="14" customWidth="1"/>
    <col min="10987" max="10987" width="11.7109375" style="14" customWidth="1"/>
    <col min="10988" max="10988" width="9.7109375" style="14" customWidth="1"/>
    <col min="10989" max="10989" width="10.5703125" style="14" customWidth="1"/>
    <col min="10990" max="10990" width="11.28515625" style="14" customWidth="1"/>
    <col min="10991" max="10991" width="12.140625" style="14" customWidth="1"/>
    <col min="10992" max="10992" width="10.7109375" style="14" customWidth="1"/>
    <col min="10993" max="10993" width="8.85546875" style="14" customWidth="1"/>
    <col min="10994" max="10994" width="9.42578125" style="14" customWidth="1"/>
    <col min="10995" max="10995" width="10.85546875" style="14" customWidth="1"/>
    <col min="10996" max="10996" width="9.7109375" style="14" customWidth="1"/>
    <col min="10997" max="10997" width="10" style="14" customWidth="1"/>
    <col min="10998" max="10998" width="11.42578125" style="14" customWidth="1"/>
    <col min="10999" max="10999" width="10.140625" style="14" customWidth="1"/>
    <col min="11000" max="11001" width="9.140625" style="14" customWidth="1"/>
    <col min="11002" max="11002" width="10.140625" style="14" bestFit="1" customWidth="1"/>
    <col min="11003" max="11003" width="18.85546875" style="14" customWidth="1"/>
    <col min="11004" max="11004" width="13.42578125" style="14" customWidth="1"/>
    <col min="11005" max="11007" width="9.140625" style="14"/>
    <col min="11008" max="11008" width="14.28515625" style="14" customWidth="1"/>
    <col min="11009" max="11240" width="9.140625" style="14"/>
    <col min="11241" max="11241" width="23.42578125" style="14" customWidth="1"/>
    <col min="11242" max="11242" width="12.85546875" style="14" customWidth="1"/>
    <col min="11243" max="11243" width="11.7109375" style="14" customWidth="1"/>
    <col min="11244" max="11244" width="9.7109375" style="14" customWidth="1"/>
    <col min="11245" max="11245" width="10.5703125" style="14" customWidth="1"/>
    <col min="11246" max="11246" width="11.28515625" style="14" customWidth="1"/>
    <col min="11247" max="11247" width="12.140625" style="14" customWidth="1"/>
    <col min="11248" max="11248" width="10.7109375" style="14" customWidth="1"/>
    <col min="11249" max="11249" width="8.85546875" style="14" customWidth="1"/>
    <col min="11250" max="11250" width="9.42578125" style="14" customWidth="1"/>
    <col min="11251" max="11251" width="10.85546875" style="14" customWidth="1"/>
    <col min="11252" max="11252" width="9.7109375" style="14" customWidth="1"/>
    <col min="11253" max="11253" width="10" style="14" customWidth="1"/>
    <col min="11254" max="11254" width="11.42578125" style="14" customWidth="1"/>
    <col min="11255" max="11255" width="10.140625" style="14" customWidth="1"/>
    <col min="11256" max="11257" width="9.140625" style="14" customWidth="1"/>
    <col min="11258" max="11258" width="10.140625" style="14" bestFit="1" customWidth="1"/>
    <col min="11259" max="11259" width="18.85546875" style="14" customWidth="1"/>
    <col min="11260" max="11260" width="13.42578125" style="14" customWidth="1"/>
    <col min="11261" max="11263" width="9.140625" style="14"/>
    <col min="11264" max="11264" width="14.28515625" style="14" customWidth="1"/>
    <col min="11265" max="11496" width="9.140625" style="14"/>
    <col min="11497" max="11497" width="23.42578125" style="14" customWidth="1"/>
    <col min="11498" max="11498" width="12.85546875" style="14" customWidth="1"/>
    <col min="11499" max="11499" width="11.7109375" style="14" customWidth="1"/>
    <col min="11500" max="11500" width="9.7109375" style="14" customWidth="1"/>
    <col min="11501" max="11501" width="10.5703125" style="14" customWidth="1"/>
    <col min="11502" max="11502" width="11.28515625" style="14" customWidth="1"/>
    <col min="11503" max="11503" width="12.140625" style="14" customWidth="1"/>
    <col min="11504" max="11504" width="10.7109375" style="14" customWidth="1"/>
    <col min="11505" max="11505" width="8.85546875" style="14" customWidth="1"/>
    <col min="11506" max="11506" width="9.42578125" style="14" customWidth="1"/>
    <col min="11507" max="11507" width="10.85546875" style="14" customWidth="1"/>
    <col min="11508" max="11508" width="9.7109375" style="14" customWidth="1"/>
    <col min="11509" max="11509" width="10" style="14" customWidth="1"/>
    <col min="11510" max="11510" width="11.42578125" style="14" customWidth="1"/>
    <col min="11511" max="11511" width="10.140625" style="14" customWidth="1"/>
    <col min="11512" max="11513" width="9.140625" style="14" customWidth="1"/>
    <col min="11514" max="11514" width="10.140625" style="14" bestFit="1" customWidth="1"/>
    <col min="11515" max="11515" width="18.85546875" style="14" customWidth="1"/>
    <col min="11516" max="11516" width="13.42578125" style="14" customWidth="1"/>
    <col min="11517" max="11519" width="9.140625" style="14"/>
    <col min="11520" max="11520" width="14.28515625" style="14" customWidth="1"/>
    <col min="11521" max="11752" width="9.140625" style="14"/>
    <col min="11753" max="11753" width="23.42578125" style="14" customWidth="1"/>
    <col min="11754" max="11754" width="12.85546875" style="14" customWidth="1"/>
    <col min="11755" max="11755" width="11.7109375" style="14" customWidth="1"/>
    <col min="11756" max="11756" width="9.7109375" style="14" customWidth="1"/>
    <col min="11757" max="11757" width="10.5703125" style="14" customWidth="1"/>
    <col min="11758" max="11758" width="11.28515625" style="14" customWidth="1"/>
    <col min="11759" max="11759" width="12.140625" style="14" customWidth="1"/>
    <col min="11760" max="11760" width="10.7109375" style="14" customWidth="1"/>
    <col min="11761" max="11761" width="8.85546875" style="14" customWidth="1"/>
    <col min="11762" max="11762" width="9.42578125" style="14" customWidth="1"/>
    <col min="11763" max="11763" width="10.85546875" style="14" customWidth="1"/>
    <col min="11764" max="11764" width="9.7109375" style="14" customWidth="1"/>
    <col min="11765" max="11765" width="10" style="14" customWidth="1"/>
    <col min="11766" max="11766" width="11.42578125" style="14" customWidth="1"/>
    <col min="11767" max="11767" width="10.140625" style="14" customWidth="1"/>
    <col min="11768" max="11769" width="9.140625" style="14" customWidth="1"/>
    <col min="11770" max="11770" width="10.140625" style="14" bestFit="1" customWidth="1"/>
    <col min="11771" max="11771" width="18.85546875" style="14" customWidth="1"/>
    <col min="11772" max="11772" width="13.42578125" style="14" customWidth="1"/>
    <col min="11773" max="11775" width="9.140625" style="14"/>
    <col min="11776" max="11776" width="14.28515625" style="14" customWidth="1"/>
    <col min="11777" max="12008" width="9.140625" style="14"/>
    <col min="12009" max="12009" width="23.42578125" style="14" customWidth="1"/>
    <col min="12010" max="12010" width="12.85546875" style="14" customWidth="1"/>
    <col min="12011" max="12011" width="11.7109375" style="14" customWidth="1"/>
    <col min="12012" max="12012" width="9.7109375" style="14" customWidth="1"/>
    <col min="12013" max="12013" width="10.5703125" style="14" customWidth="1"/>
    <col min="12014" max="12014" width="11.28515625" style="14" customWidth="1"/>
    <col min="12015" max="12015" width="12.140625" style="14" customWidth="1"/>
    <col min="12016" max="12016" width="10.7109375" style="14" customWidth="1"/>
    <col min="12017" max="12017" width="8.85546875" style="14" customWidth="1"/>
    <col min="12018" max="12018" width="9.42578125" style="14" customWidth="1"/>
    <col min="12019" max="12019" width="10.85546875" style="14" customWidth="1"/>
    <col min="12020" max="12020" width="9.7109375" style="14" customWidth="1"/>
    <col min="12021" max="12021" width="10" style="14" customWidth="1"/>
    <col min="12022" max="12022" width="11.42578125" style="14" customWidth="1"/>
    <col min="12023" max="12023" width="10.140625" style="14" customWidth="1"/>
    <col min="12024" max="12025" width="9.140625" style="14" customWidth="1"/>
    <col min="12026" max="12026" width="10.140625" style="14" bestFit="1" customWidth="1"/>
    <col min="12027" max="12027" width="18.85546875" style="14" customWidth="1"/>
    <col min="12028" max="12028" width="13.42578125" style="14" customWidth="1"/>
    <col min="12029" max="12031" width="9.140625" style="14"/>
    <col min="12032" max="12032" width="14.28515625" style="14" customWidth="1"/>
    <col min="12033" max="12264" width="9.140625" style="14"/>
    <col min="12265" max="12265" width="23.42578125" style="14" customWidth="1"/>
    <col min="12266" max="12266" width="12.85546875" style="14" customWidth="1"/>
    <col min="12267" max="12267" width="11.7109375" style="14" customWidth="1"/>
    <col min="12268" max="12268" width="9.7109375" style="14" customWidth="1"/>
    <col min="12269" max="12269" width="10.5703125" style="14" customWidth="1"/>
    <col min="12270" max="12270" width="11.28515625" style="14" customWidth="1"/>
    <col min="12271" max="12271" width="12.140625" style="14" customWidth="1"/>
    <col min="12272" max="12272" width="10.7109375" style="14" customWidth="1"/>
    <col min="12273" max="12273" width="8.85546875" style="14" customWidth="1"/>
    <col min="12274" max="12274" width="9.42578125" style="14" customWidth="1"/>
    <col min="12275" max="12275" width="10.85546875" style="14" customWidth="1"/>
    <col min="12276" max="12276" width="9.7109375" style="14" customWidth="1"/>
    <col min="12277" max="12277" width="10" style="14" customWidth="1"/>
    <col min="12278" max="12278" width="11.42578125" style="14" customWidth="1"/>
    <col min="12279" max="12279" width="10.140625" style="14" customWidth="1"/>
    <col min="12280" max="12281" width="9.140625" style="14" customWidth="1"/>
    <col min="12282" max="12282" width="10.140625" style="14" bestFit="1" customWidth="1"/>
    <col min="12283" max="12283" width="18.85546875" style="14" customWidth="1"/>
    <col min="12284" max="12284" width="13.42578125" style="14" customWidth="1"/>
    <col min="12285" max="12287" width="9.140625" style="14"/>
    <col min="12288" max="12288" width="14.28515625" style="14" customWidth="1"/>
    <col min="12289" max="12520" width="9.140625" style="14"/>
    <col min="12521" max="12521" width="23.42578125" style="14" customWidth="1"/>
    <col min="12522" max="12522" width="12.85546875" style="14" customWidth="1"/>
    <col min="12523" max="12523" width="11.7109375" style="14" customWidth="1"/>
    <col min="12524" max="12524" width="9.7109375" style="14" customWidth="1"/>
    <col min="12525" max="12525" width="10.5703125" style="14" customWidth="1"/>
    <col min="12526" max="12526" width="11.28515625" style="14" customWidth="1"/>
    <col min="12527" max="12527" width="12.140625" style="14" customWidth="1"/>
    <col min="12528" max="12528" width="10.7109375" style="14" customWidth="1"/>
    <col min="12529" max="12529" width="8.85546875" style="14" customWidth="1"/>
    <col min="12530" max="12530" width="9.42578125" style="14" customWidth="1"/>
    <col min="12531" max="12531" width="10.85546875" style="14" customWidth="1"/>
    <col min="12532" max="12532" width="9.7109375" style="14" customWidth="1"/>
    <col min="12533" max="12533" width="10" style="14" customWidth="1"/>
    <col min="12534" max="12534" width="11.42578125" style="14" customWidth="1"/>
    <col min="12535" max="12535" width="10.140625" style="14" customWidth="1"/>
    <col min="12536" max="12537" width="9.140625" style="14" customWidth="1"/>
    <col min="12538" max="12538" width="10.140625" style="14" bestFit="1" customWidth="1"/>
    <col min="12539" max="12539" width="18.85546875" style="14" customWidth="1"/>
    <col min="12540" max="12540" width="13.42578125" style="14" customWidth="1"/>
    <col min="12541" max="12543" width="9.140625" style="14"/>
    <col min="12544" max="12544" width="14.28515625" style="14" customWidth="1"/>
    <col min="12545" max="12776" width="9.140625" style="14"/>
    <col min="12777" max="12777" width="23.42578125" style="14" customWidth="1"/>
    <col min="12778" max="12778" width="12.85546875" style="14" customWidth="1"/>
    <col min="12779" max="12779" width="11.7109375" style="14" customWidth="1"/>
    <col min="12780" max="12780" width="9.7109375" style="14" customWidth="1"/>
    <col min="12781" max="12781" width="10.5703125" style="14" customWidth="1"/>
    <col min="12782" max="12782" width="11.28515625" style="14" customWidth="1"/>
    <col min="12783" max="12783" width="12.140625" style="14" customWidth="1"/>
    <col min="12784" max="12784" width="10.7109375" style="14" customWidth="1"/>
    <col min="12785" max="12785" width="8.85546875" style="14" customWidth="1"/>
    <col min="12786" max="12786" width="9.42578125" style="14" customWidth="1"/>
    <col min="12787" max="12787" width="10.85546875" style="14" customWidth="1"/>
    <col min="12788" max="12788" width="9.7109375" style="14" customWidth="1"/>
    <col min="12789" max="12789" width="10" style="14" customWidth="1"/>
    <col min="12790" max="12790" width="11.42578125" style="14" customWidth="1"/>
    <col min="12791" max="12791" width="10.140625" style="14" customWidth="1"/>
    <col min="12792" max="12793" width="9.140625" style="14" customWidth="1"/>
    <col min="12794" max="12794" width="10.140625" style="14" bestFit="1" customWidth="1"/>
    <col min="12795" max="12795" width="18.85546875" style="14" customWidth="1"/>
    <col min="12796" max="12796" width="13.42578125" style="14" customWidth="1"/>
    <col min="12797" max="12799" width="9.140625" style="14"/>
    <col min="12800" max="12800" width="14.28515625" style="14" customWidth="1"/>
    <col min="12801" max="13032" width="9.140625" style="14"/>
    <col min="13033" max="13033" width="23.42578125" style="14" customWidth="1"/>
    <col min="13034" max="13034" width="12.85546875" style="14" customWidth="1"/>
    <col min="13035" max="13035" width="11.7109375" style="14" customWidth="1"/>
    <col min="13036" max="13036" width="9.7109375" style="14" customWidth="1"/>
    <col min="13037" max="13037" width="10.5703125" style="14" customWidth="1"/>
    <col min="13038" max="13038" width="11.28515625" style="14" customWidth="1"/>
    <col min="13039" max="13039" width="12.140625" style="14" customWidth="1"/>
    <col min="13040" max="13040" width="10.7109375" style="14" customWidth="1"/>
    <col min="13041" max="13041" width="8.85546875" style="14" customWidth="1"/>
    <col min="13042" max="13042" width="9.42578125" style="14" customWidth="1"/>
    <col min="13043" max="13043" width="10.85546875" style="14" customWidth="1"/>
    <col min="13044" max="13044" width="9.7109375" style="14" customWidth="1"/>
    <col min="13045" max="13045" width="10" style="14" customWidth="1"/>
    <col min="13046" max="13046" width="11.42578125" style="14" customWidth="1"/>
    <col min="13047" max="13047" width="10.140625" style="14" customWidth="1"/>
    <col min="13048" max="13049" width="9.140625" style="14" customWidth="1"/>
    <col min="13050" max="13050" width="10.140625" style="14" bestFit="1" customWidth="1"/>
    <col min="13051" max="13051" width="18.85546875" style="14" customWidth="1"/>
    <col min="13052" max="13052" width="13.42578125" style="14" customWidth="1"/>
    <col min="13053" max="13055" width="9.140625" style="14"/>
    <col min="13056" max="13056" width="14.28515625" style="14" customWidth="1"/>
    <col min="13057" max="13288" width="9.140625" style="14"/>
    <col min="13289" max="13289" width="23.42578125" style="14" customWidth="1"/>
    <col min="13290" max="13290" width="12.85546875" style="14" customWidth="1"/>
    <col min="13291" max="13291" width="11.7109375" style="14" customWidth="1"/>
    <col min="13292" max="13292" width="9.7109375" style="14" customWidth="1"/>
    <col min="13293" max="13293" width="10.5703125" style="14" customWidth="1"/>
    <col min="13294" max="13294" width="11.28515625" style="14" customWidth="1"/>
    <col min="13295" max="13295" width="12.140625" style="14" customWidth="1"/>
    <col min="13296" max="13296" width="10.7109375" style="14" customWidth="1"/>
    <col min="13297" max="13297" width="8.85546875" style="14" customWidth="1"/>
    <col min="13298" max="13298" width="9.42578125" style="14" customWidth="1"/>
    <col min="13299" max="13299" width="10.85546875" style="14" customWidth="1"/>
    <col min="13300" max="13300" width="9.7109375" style="14" customWidth="1"/>
    <col min="13301" max="13301" width="10" style="14" customWidth="1"/>
    <col min="13302" max="13302" width="11.42578125" style="14" customWidth="1"/>
    <col min="13303" max="13303" width="10.140625" style="14" customWidth="1"/>
    <col min="13304" max="13305" width="9.140625" style="14" customWidth="1"/>
    <col min="13306" max="13306" width="10.140625" style="14" bestFit="1" customWidth="1"/>
    <col min="13307" max="13307" width="18.85546875" style="14" customWidth="1"/>
    <col min="13308" max="13308" width="13.42578125" style="14" customWidth="1"/>
    <col min="13309" max="13311" width="9.140625" style="14"/>
    <col min="13312" max="13312" width="14.28515625" style="14" customWidth="1"/>
    <col min="13313" max="13544" width="9.140625" style="14"/>
    <col min="13545" max="13545" width="23.42578125" style="14" customWidth="1"/>
    <col min="13546" max="13546" width="12.85546875" style="14" customWidth="1"/>
    <col min="13547" max="13547" width="11.7109375" style="14" customWidth="1"/>
    <col min="13548" max="13548" width="9.7109375" style="14" customWidth="1"/>
    <col min="13549" max="13549" width="10.5703125" style="14" customWidth="1"/>
    <col min="13550" max="13550" width="11.28515625" style="14" customWidth="1"/>
    <col min="13551" max="13551" width="12.140625" style="14" customWidth="1"/>
    <col min="13552" max="13552" width="10.7109375" style="14" customWidth="1"/>
    <col min="13553" max="13553" width="8.85546875" style="14" customWidth="1"/>
    <col min="13554" max="13554" width="9.42578125" style="14" customWidth="1"/>
    <col min="13555" max="13555" width="10.85546875" style="14" customWidth="1"/>
    <col min="13556" max="13556" width="9.7109375" style="14" customWidth="1"/>
    <col min="13557" max="13557" width="10" style="14" customWidth="1"/>
    <col min="13558" max="13558" width="11.42578125" style="14" customWidth="1"/>
    <col min="13559" max="13559" width="10.140625" style="14" customWidth="1"/>
    <col min="13560" max="13561" width="9.140625" style="14" customWidth="1"/>
    <col min="13562" max="13562" width="10.140625" style="14" bestFit="1" customWidth="1"/>
    <col min="13563" max="13563" width="18.85546875" style="14" customWidth="1"/>
    <col min="13564" max="13564" width="13.42578125" style="14" customWidth="1"/>
    <col min="13565" max="13567" width="9.140625" style="14"/>
    <col min="13568" max="13568" width="14.28515625" style="14" customWidth="1"/>
    <col min="13569" max="13800" width="9.140625" style="14"/>
    <col min="13801" max="13801" width="23.42578125" style="14" customWidth="1"/>
    <col min="13802" max="13802" width="12.85546875" style="14" customWidth="1"/>
    <col min="13803" max="13803" width="11.7109375" style="14" customWidth="1"/>
    <col min="13804" max="13804" width="9.7109375" style="14" customWidth="1"/>
    <col min="13805" max="13805" width="10.5703125" style="14" customWidth="1"/>
    <col min="13806" max="13806" width="11.28515625" style="14" customWidth="1"/>
    <col min="13807" max="13807" width="12.140625" style="14" customWidth="1"/>
    <col min="13808" max="13808" width="10.7109375" style="14" customWidth="1"/>
    <col min="13809" max="13809" width="8.85546875" style="14" customWidth="1"/>
    <col min="13810" max="13810" width="9.42578125" style="14" customWidth="1"/>
    <col min="13811" max="13811" width="10.85546875" style="14" customWidth="1"/>
    <col min="13812" max="13812" width="9.7109375" style="14" customWidth="1"/>
    <col min="13813" max="13813" width="10" style="14" customWidth="1"/>
    <col min="13814" max="13814" width="11.42578125" style="14" customWidth="1"/>
    <col min="13815" max="13815" width="10.140625" style="14" customWidth="1"/>
    <col min="13816" max="13817" width="9.140625" style="14" customWidth="1"/>
    <col min="13818" max="13818" width="10.140625" style="14" bestFit="1" customWidth="1"/>
    <col min="13819" max="13819" width="18.85546875" style="14" customWidth="1"/>
    <col min="13820" max="13820" width="13.42578125" style="14" customWidth="1"/>
    <col min="13821" max="13823" width="9.140625" style="14"/>
    <col min="13824" max="13824" width="14.28515625" style="14" customWidth="1"/>
    <col min="13825" max="14056" width="9.140625" style="14"/>
    <col min="14057" max="14057" width="23.42578125" style="14" customWidth="1"/>
    <col min="14058" max="14058" width="12.85546875" style="14" customWidth="1"/>
    <col min="14059" max="14059" width="11.7109375" style="14" customWidth="1"/>
    <col min="14060" max="14060" width="9.7109375" style="14" customWidth="1"/>
    <col min="14061" max="14061" width="10.5703125" style="14" customWidth="1"/>
    <col min="14062" max="14062" width="11.28515625" style="14" customWidth="1"/>
    <col min="14063" max="14063" width="12.140625" style="14" customWidth="1"/>
    <col min="14064" max="14064" width="10.7109375" style="14" customWidth="1"/>
    <col min="14065" max="14065" width="8.85546875" style="14" customWidth="1"/>
    <col min="14066" max="14066" width="9.42578125" style="14" customWidth="1"/>
    <col min="14067" max="14067" width="10.85546875" style="14" customWidth="1"/>
    <col min="14068" max="14068" width="9.7109375" style="14" customWidth="1"/>
    <col min="14069" max="14069" width="10" style="14" customWidth="1"/>
    <col min="14070" max="14070" width="11.42578125" style="14" customWidth="1"/>
    <col min="14071" max="14071" width="10.140625" style="14" customWidth="1"/>
    <col min="14072" max="14073" width="9.140625" style="14" customWidth="1"/>
    <col min="14074" max="14074" width="10.140625" style="14" bestFit="1" customWidth="1"/>
    <col min="14075" max="14075" width="18.85546875" style="14" customWidth="1"/>
    <col min="14076" max="14076" width="13.42578125" style="14" customWidth="1"/>
    <col min="14077" max="14079" width="9.140625" style="14"/>
    <col min="14080" max="14080" width="14.28515625" style="14" customWidth="1"/>
    <col min="14081" max="14312" width="9.140625" style="14"/>
    <col min="14313" max="14313" width="23.42578125" style="14" customWidth="1"/>
    <col min="14314" max="14314" width="12.85546875" style="14" customWidth="1"/>
    <col min="14315" max="14315" width="11.7109375" style="14" customWidth="1"/>
    <col min="14316" max="14316" width="9.7109375" style="14" customWidth="1"/>
    <col min="14317" max="14317" width="10.5703125" style="14" customWidth="1"/>
    <col min="14318" max="14318" width="11.28515625" style="14" customWidth="1"/>
    <col min="14319" max="14319" width="12.140625" style="14" customWidth="1"/>
    <col min="14320" max="14320" width="10.7109375" style="14" customWidth="1"/>
    <col min="14321" max="14321" width="8.85546875" style="14" customWidth="1"/>
    <col min="14322" max="14322" width="9.42578125" style="14" customWidth="1"/>
    <col min="14323" max="14323" width="10.85546875" style="14" customWidth="1"/>
    <col min="14324" max="14324" width="9.7109375" style="14" customWidth="1"/>
    <col min="14325" max="14325" width="10" style="14" customWidth="1"/>
    <col min="14326" max="14326" width="11.42578125" style="14" customWidth="1"/>
    <col min="14327" max="14327" width="10.140625" style="14" customWidth="1"/>
    <col min="14328" max="14329" width="9.140625" style="14" customWidth="1"/>
    <col min="14330" max="14330" width="10.140625" style="14" bestFit="1" customWidth="1"/>
    <col min="14331" max="14331" width="18.85546875" style="14" customWidth="1"/>
    <col min="14332" max="14332" width="13.42578125" style="14" customWidth="1"/>
    <col min="14333" max="14335" width="9.140625" style="14"/>
    <col min="14336" max="14336" width="14.28515625" style="14" customWidth="1"/>
    <col min="14337" max="14568" width="9.140625" style="14"/>
    <col min="14569" max="14569" width="23.42578125" style="14" customWidth="1"/>
    <col min="14570" max="14570" width="12.85546875" style="14" customWidth="1"/>
    <col min="14571" max="14571" width="11.7109375" style="14" customWidth="1"/>
    <col min="14572" max="14572" width="9.7109375" style="14" customWidth="1"/>
    <col min="14573" max="14573" width="10.5703125" style="14" customWidth="1"/>
    <col min="14574" max="14574" width="11.28515625" style="14" customWidth="1"/>
    <col min="14575" max="14575" width="12.140625" style="14" customWidth="1"/>
    <col min="14576" max="14576" width="10.7109375" style="14" customWidth="1"/>
    <col min="14577" max="14577" width="8.85546875" style="14" customWidth="1"/>
    <col min="14578" max="14578" width="9.42578125" style="14" customWidth="1"/>
    <col min="14579" max="14579" width="10.85546875" style="14" customWidth="1"/>
    <col min="14580" max="14580" width="9.7109375" style="14" customWidth="1"/>
    <col min="14581" max="14581" width="10" style="14" customWidth="1"/>
    <col min="14582" max="14582" width="11.42578125" style="14" customWidth="1"/>
    <col min="14583" max="14583" width="10.140625" style="14" customWidth="1"/>
    <col min="14584" max="14585" width="9.140625" style="14" customWidth="1"/>
    <col min="14586" max="14586" width="10.140625" style="14" bestFit="1" customWidth="1"/>
    <col min="14587" max="14587" width="18.85546875" style="14" customWidth="1"/>
    <col min="14588" max="14588" width="13.42578125" style="14" customWidth="1"/>
    <col min="14589" max="14591" width="9.140625" style="14"/>
    <col min="14592" max="14592" width="14.28515625" style="14" customWidth="1"/>
    <col min="14593" max="14824" width="9.140625" style="14"/>
    <col min="14825" max="14825" width="23.42578125" style="14" customWidth="1"/>
    <col min="14826" max="14826" width="12.85546875" style="14" customWidth="1"/>
    <col min="14827" max="14827" width="11.7109375" style="14" customWidth="1"/>
    <col min="14828" max="14828" width="9.7109375" style="14" customWidth="1"/>
    <col min="14829" max="14829" width="10.5703125" style="14" customWidth="1"/>
    <col min="14830" max="14830" width="11.28515625" style="14" customWidth="1"/>
    <col min="14831" max="14831" width="12.140625" style="14" customWidth="1"/>
    <col min="14832" max="14832" width="10.7109375" style="14" customWidth="1"/>
    <col min="14833" max="14833" width="8.85546875" style="14" customWidth="1"/>
    <col min="14834" max="14834" width="9.42578125" style="14" customWidth="1"/>
    <col min="14835" max="14835" width="10.85546875" style="14" customWidth="1"/>
    <col min="14836" max="14836" width="9.7109375" style="14" customWidth="1"/>
    <col min="14837" max="14837" width="10" style="14" customWidth="1"/>
    <col min="14838" max="14838" width="11.42578125" style="14" customWidth="1"/>
    <col min="14839" max="14839" width="10.140625" style="14" customWidth="1"/>
    <col min="14840" max="14841" width="9.140625" style="14" customWidth="1"/>
    <col min="14842" max="14842" width="10.140625" style="14" bestFit="1" customWidth="1"/>
    <col min="14843" max="14843" width="18.85546875" style="14" customWidth="1"/>
    <col min="14844" max="14844" width="13.42578125" style="14" customWidth="1"/>
    <col min="14845" max="14847" width="9.140625" style="14"/>
    <col min="14848" max="14848" width="14.28515625" style="14" customWidth="1"/>
    <col min="14849" max="15080" width="9.140625" style="14"/>
    <col min="15081" max="15081" width="23.42578125" style="14" customWidth="1"/>
    <col min="15082" max="15082" width="12.85546875" style="14" customWidth="1"/>
    <col min="15083" max="15083" width="11.7109375" style="14" customWidth="1"/>
    <col min="15084" max="15084" width="9.7109375" style="14" customWidth="1"/>
    <col min="15085" max="15085" width="10.5703125" style="14" customWidth="1"/>
    <col min="15086" max="15086" width="11.28515625" style="14" customWidth="1"/>
    <col min="15087" max="15087" width="12.140625" style="14" customWidth="1"/>
    <col min="15088" max="15088" width="10.7109375" style="14" customWidth="1"/>
    <col min="15089" max="15089" width="8.85546875" style="14" customWidth="1"/>
    <col min="15090" max="15090" width="9.42578125" style="14" customWidth="1"/>
    <col min="15091" max="15091" width="10.85546875" style="14" customWidth="1"/>
    <col min="15092" max="15092" width="9.7109375" style="14" customWidth="1"/>
    <col min="15093" max="15093" width="10" style="14" customWidth="1"/>
    <col min="15094" max="15094" width="11.42578125" style="14" customWidth="1"/>
    <col min="15095" max="15095" width="10.140625" style="14" customWidth="1"/>
    <col min="15096" max="15097" width="9.140625" style="14" customWidth="1"/>
    <col min="15098" max="15098" width="10.140625" style="14" bestFit="1" customWidth="1"/>
    <col min="15099" max="15099" width="18.85546875" style="14" customWidth="1"/>
    <col min="15100" max="15100" width="13.42578125" style="14" customWidth="1"/>
    <col min="15101" max="15103" width="9.140625" style="14"/>
    <col min="15104" max="15104" width="14.28515625" style="14" customWidth="1"/>
    <col min="15105" max="15336" width="9.140625" style="14"/>
    <col min="15337" max="15337" width="23.42578125" style="14" customWidth="1"/>
    <col min="15338" max="15338" width="12.85546875" style="14" customWidth="1"/>
    <col min="15339" max="15339" width="11.7109375" style="14" customWidth="1"/>
    <col min="15340" max="15340" width="9.7109375" style="14" customWidth="1"/>
    <col min="15341" max="15341" width="10.5703125" style="14" customWidth="1"/>
    <col min="15342" max="15342" width="11.28515625" style="14" customWidth="1"/>
    <col min="15343" max="15343" width="12.140625" style="14" customWidth="1"/>
    <col min="15344" max="15344" width="10.7109375" style="14" customWidth="1"/>
    <col min="15345" max="15345" width="8.85546875" style="14" customWidth="1"/>
    <col min="15346" max="15346" width="9.42578125" style="14" customWidth="1"/>
    <col min="15347" max="15347" width="10.85546875" style="14" customWidth="1"/>
    <col min="15348" max="15348" width="9.7109375" style="14" customWidth="1"/>
    <col min="15349" max="15349" width="10" style="14" customWidth="1"/>
    <col min="15350" max="15350" width="11.42578125" style="14" customWidth="1"/>
    <col min="15351" max="15351" width="10.140625" style="14" customWidth="1"/>
    <col min="15352" max="15353" width="9.140625" style="14" customWidth="1"/>
    <col min="15354" max="15354" width="10.140625" style="14" bestFit="1" customWidth="1"/>
    <col min="15355" max="15355" width="18.85546875" style="14" customWidth="1"/>
    <col min="15356" max="15356" width="13.42578125" style="14" customWidth="1"/>
    <col min="15357" max="15359" width="9.140625" style="14"/>
    <col min="15360" max="15360" width="14.28515625" style="14" customWidth="1"/>
    <col min="15361" max="15592" width="9.140625" style="14"/>
    <col min="15593" max="15593" width="23.42578125" style="14" customWidth="1"/>
    <col min="15594" max="15594" width="12.85546875" style="14" customWidth="1"/>
    <col min="15595" max="15595" width="11.7109375" style="14" customWidth="1"/>
    <col min="15596" max="15596" width="9.7109375" style="14" customWidth="1"/>
    <col min="15597" max="15597" width="10.5703125" style="14" customWidth="1"/>
    <col min="15598" max="15598" width="11.28515625" style="14" customWidth="1"/>
    <col min="15599" max="15599" width="12.140625" style="14" customWidth="1"/>
    <col min="15600" max="15600" width="10.7109375" style="14" customWidth="1"/>
    <col min="15601" max="15601" width="8.85546875" style="14" customWidth="1"/>
    <col min="15602" max="15602" width="9.42578125" style="14" customWidth="1"/>
    <col min="15603" max="15603" width="10.85546875" style="14" customWidth="1"/>
    <col min="15604" max="15604" width="9.7109375" style="14" customWidth="1"/>
    <col min="15605" max="15605" width="10" style="14" customWidth="1"/>
    <col min="15606" max="15606" width="11.42578125" style="14" customWidth="1"/>
    <col min="15607" max="15607" width="10.140625" style="14" customWidth="1"/>
    <col min="15608" max="15609" width="9.140625" style="14" customWidth="1"/>
    <col min="15610" max="15610" width="10.140625" style="14" bestFit="1" customWidth="1"/>
    <col min="15611" max="15611" width="18.85546875" style="14" customWidth="1"/>
    <col min="15612" max="15612" width="13.42578125" style="14" customWidth="1"/>
    <col min="15613" max="15615" width="9.140625" style="14"/>
    <col min="15616" max="15616" width="14.28515625" style="14" customWidth="1"/>
    <col min="15617" max="15848" width="9.140625" style="14"/>
    <col min="15849" max="15849" width="23.42578125" style="14" customWidth="1"/>
    <col min="15850" max="15850" width="12.85546875" style="14" customWidth="1"/>
    <col min="15851" max="15851" width="11.7109375" style="14" customWidth="1"/>
    <col min="15852" max="15852" width="9.7109375" style="14" customWidth="1"/>
    <col min="15853" max="15853" width="10.5703125" style="14" customWidth="1"/>
    <col min="15854" max="15854" width="11.28515625" style="14" customWidth="1"/>
    <col min="15855" max="15855" width="12.140625" style="14" customWidth="1"/>
    <col min="15856" max="15856" width="10.7109375" style="14" customWidth="1"/>
    <col min="15857" max="15857" width="8.85546875" style="14" customWidth="1"/>
    <col min="15858" max="15858" width="9.42578125" style="14" customWidth="1"/>
    <col min="15859" max="15859" width="10.85546875" style="14" customWidth="1"/>
    <col min="15860" max="15860" width="9.7109375" style="14" customWidth="1"/>
    <col min="15861" max="15861" width="10" style="14" customWidth="1"/>
    <col min="15862" max="15862" width="11.42578125" style="14" customWidth="1"/>
    <col min="15863" max="15863" width="10.140625" style="14" customWidth="1"/>
    <col min="15864" max="15865" width="9.140625" style="14" customWidth="1"/>
    <col min="15866" max="15866" width="10.140625" style="14" bestFit="1" customWidth="1"/>
    <col min="15867" max="15867" width="18.85546875" style="14" customWidth="1"/>
    <col min="15868" max="15868" width="13.42578125" style="14" customWidth="1"/>
    <col min="15869" max="15871" width="9.140625" style="14"/>
    <col min="15872" max="15872" width="14.28515625" style="14" customWidth="1"/>
    <col min="15873" max="16104" width="9.140625" style="14"/>
    <col min="16105" max="16105" width="23.42578125" style="14" customWidth="1"/>
    <col min="16106" max="16106" width="12.85546875" style="14" customWidth="1"/>
    <col min="16107" max="16107" width="11.7109375" style="14" customWidth="1"/>
    <col min="16108" max="16108" width="9.7109375" style="14" customWidth="1"/>
    <col min="16109" max="16109" width="10.5703125" style="14" customWidth="1"/>
    <col min="16110" max="16110" width="11.28515625" style="14" customWidth="1"/>
    <col min="16111" max="16111" width="12.140625" style="14" customWidth="1"/>
    <col min="16112" max="16112" width="10.7109375" style="14" customWidth="1"/>
    <col min="16113" max="16113" width="8.85546875" style="14" customWidth="1"/>
    <col min="16114" max="16114" width="9.42578125" style="14" customWidth="1"/>
    <col min="16115" max="16115" width="10.85546875" style="14" customWidth="1"/>
    <col min="16116" max="16116" width="9.7109375" style="14" customWidth="1"/>
    <col min="16117" max="16117" width="10" style="14" customWidth="1"/>
    <col min="16118" max="16118" width="11.42578125" style="14" customWidth="1"/>
    <col min="16119" max="16119" width="10.140625" style="14" customWidth="1"/>
    <col min="16120" max="16121" width="9.140625" style="14" customWidth="1"/>
    <col min="16122" max="16122" width="10.140625" style="14" bestFit="1" customWidth="1"/>
    <col min="16123" max="16123" width="18.85546875" style="14" customWidth="1"/>
    <col min="16124" max="16124" width="13.42578125" style="14" customWidth="1"/>
    <col min="16125" max="16127" width="9.140625" style="14"/>
    <col min="16128" max="16128" width="14.28515625" style="14" customWidth="1"/>
    <col min="16129" max="16384" width="9.140625" style="14"/>
  </cols>
  <sheetData>
    <row r="1" spans="1:11" ht="13.5" customHeight="1" x14ac:dyDescent="0.2">
      <c r="A1" s="14" t="s">
        <v>165</v>
      </c>
    </row>
    <row r="2" spans="1:11" ht="13.5" customHeight="1" x14ac:dyDescent="0.2">
      <c r="A2" s="234" t="s">
        <v>0</v>
      </c>
    </row>
    <row r="3" spans="1:11" ht="13.5" customHeight="1" x14ac:dyDescent="0.2">
      <c r="B3" s="15"/>
      <c r="C3" s="15"/>
      <c r="D3" s="15"/>
      <c r="E3" s="15"/>
      <c r="F3" s="15"/>
      <c r="G3" s="15"/>
      <c r="H3" s="15"/>
      <c r="I3" s="15"/>
      <c r="J3" s="15"/>
      <c r="K3" s="15"/>
    </row>
    <row r="4" spans="1:11" ht="13.5" customHeight="1" x14ac:dyDescent="0.2">
      <c r="A4" s="318" t="s">
        <v>143</v>
      </c>
      <c r="B4" s="320" t="s">
        <v>1</v>
      </c>
      <c r="C4" s="321" t="s">
        <v>152</v>
      </c>
      <c r="D4" s="322"/>
      <c r="E4" s="322"/>
      <c r="F4" s="322"/>
      <c r="G4" s="322"/>
      <c r="H4" s="322"/>
      <c r="I4" s="322"/>
      <c r="J4" s="322"/>
      <c r="K4" s="323"/>
    </row>
    <row r="5" spans="1:11" ht="24" customHeight="1" x14ac:dyDescent="0.2">
      <c r="A5" s="319"/>
      <c r="B5" s="320"/>
      <c r="C5" s="324" t="s">
        <v>2</v>
      </c>
      <c r="D5" s="325"/>
      <c r="E5" s="326"/>
      <c r="F5" s="324" t="s">
        <v>146</v>
      </c>
      <c r="G5" s="325"/>
      <c r="H5" s="326"/>
      <c r="I5" s="324" t="s">
        <v>153</v>
      </c>
      <c r="J5" s="325"/>
      <c r="K5" s="326"/>
    </row>
    <row r="6" spans="1:11" ht="13.5" customHeight="1" x14ac:dyDescent="0.2">
      <c r="A6" s="319"/>
      <c r="B6" s="318"/>
      <c r="C6" s="219" t="s">
        <v>3</v>
      </c>
      <c r="D6" s="1" t="s">
        <v>4</v>
      </c>
      <c r="E6" s="1" t="s">
        <v>5</v>
      </c>
      <c r="F6" s="219" t="s">
        <v>3</v>
      </c>
      <c r="G6" s="1" t="s">
        <v>4</v>
      </c>
      <c r="H6" s="1" t="s">
        <v>5</v>
      </c>
      <c r="I6" s="219" t="s">
        <v>3</v>
      </c>
      <c r="J6" s="1" t="s">
        <v>4</v>
      </c>
      <c r="K6" s="1" t="s">
        <v>5</v>
      </c>
    </row>
    <row r="7" spans="1:11" ht="13.5" customHeight="1" x14ac:dyDescent="0.2">
      <c r="A7" s="2" t="s">
        <v>6</v>
      </c>
      <c r="B7" s="3">
        <v>239</v>
      </c>
      <c r="C7" s="3">
        <v>1321298</v>
      </c>
      <c r="D7" s="4">
        <v>48399</v>
      </c>
      <c r="E7" s="4">
        <v>1272899</v>
      </c>
      <c r="F7" s="3">
        <v>1159464</v>
      </c>
      <c r="G7" s="4">
        <v>17689</v>
      </c>
      <c r="H7" s="4">
        <v>1141775</v>
      </c>
      <c r="I7" s="3">
        <v>103</v>
      </c>
      <c r="J7" s="5">
        <v>1</v>
      </c>
      <c r="K7" s="4">
        <v>102</v>
      </c>
    </row>
    <row r="8" spans="1:11" ht="13.5" customHeight="1" x14ac:dyDescent="0.2">
      <c r="A8" s="6" t="s">
        <v>7</v>
      </c>
      <c r="B8" s="7">
        <v>38</v>
      </c>
      <c r="C8" s="7">
        <v>200997</v>
      </c>
      <c r="D8" s="7">
        <v>10355</v>
      </c>
      <c r="E8" s="7">
        <v>190642</v>
      </c>
      <c r="F8" s="7">
        <v>184376</v>
      </c>
      <c r="G8" s="7">
        <v>6368</v>
      </c>
      <c r="H8" s="7">
        <v>178008</v>
      </c>
      <c r="I8" s="8" t="s">
        <v>9</v>
      </c>
      <c r="J8" s="8" t="s">
        <v>9</v>
      </c>
      <c r="K8" s="8" t="s">
        <v>9</v>
      </c>
    </row>
    <row r="9" spans="1:11" ht="13.5" customHeight="1" x14ac:dyDescent="0.2">
      <c r="A9" s="6" t="s">
        <v>8</v>
      </c>
      <c r="B9" s="7">
        <v>17</v>
      </c>
      <c r="C9" s="7">
        <v>105484</v>
      </c>
      <c r="D9" s="7">
        <v>1211</v>
      </c>
      <c r="E9" s="7">
        <v>104273</v>
      </c>
      <c r="F9" s="7">
        <v>95791</v>
      </c>
      <c r="G9" s="7">
        <v>776</v>
      </c>
      <c r="H9" s="7">
        <v>95015</v>
      </c>
      <c r="I9" s="8" t="s">
        <v>9</v>
      </c>
      <c r="J9" s="8" t="s">
        <v>9</v>
      </c>
      <c r="K9" s="8" t="s">
        <v>9</v>
      </c>
    </row>
    <row r="10" spans="1:11" ht="13.5" customHeight="1" x14ac:dyDescent="0.2">
      <c r="A10" s="6" t="s">
        <v>10</v>
      </c>
      <c r="B10" s="7">
        <v>25</v>
      </c>
      <c r="C10" s="7">
        <v>160096</v>
      </c>
      <c r="D10" s="7">
        <v>12541</v>
      </c>
      <c r="E10" s="7">
        <v>147555</v>
      </c>
      <c r="F10" s="7">
        <v>136804</v>
      </c>
      <c r="G10" s="7">
        <v>925</v>
      </c>
      <c r="H10" s="7">
        <v>135879</v>
      </c>
      <c r="I10" s="8" t="s">
        <v>9</v>
      </c>
      <c r="J10" s="8" t="s">
        <v>9</v>
      </c>
      <c r="K10" s="8" t="s">
        <v>9</v>
      </c>
    </row>
    <row r="11" spans="1:11" ht="13.5" customHeight="1" x14ac:dyDescent="0.2">
      <c r="A11" s="6" t="s">
        <v>11</v>
      </c>
      <c r="B11" s="7">
        <v>26</v>
      </c>
      <c r="C11" s="7">
        <v>165054</v>
      </c>
      <c r="D11" s="7">
        <v>1578</v>
      </c>
      <c r="E11" s="7">
        <v>163476</v>
      </c>
      <c r="F11" s="7">
        <v>144010</v>
      </c>
      <c r="G11" s="7">
        <v>1362</v>
      </c>
      <c r="H11" s="7">
        <v>142648</v>
      </c>
      <c r="I11" s="8" t="s">
        <v>9</v>
      </c>
      <c r="J11" s="8" t="s">
        <v>9</v>
      </c>
      <c r="K11" s="8" t="s">
        <v>9</v>
      </c>
    </row>
    <row r="12" spans="1:11" ht="13.5" customHeight="1" x14ac:dyDescent="0.2">
      <c r="A12" s="6" t="s">
        <v>12</v>
      </c>
      <c r="B12" s="7">
        <v>31</v>
      </c>
      <c r="C12" s="7">
        <v>129523</v>
      </c>
      <c r="D12" s="7">
        <v>3921</v>
      </c>
      <c r="E12" s="7">
        <v>125602</v>
      </c>
      <c r="F12" s="7">
        <v>116701</v>
      </c>
      <c r="G12" s="7">
        <v>1218</v>
      </c>
      <c r="H12" s="7">
        <v>115483</v>
      </c>
      <c r="I12" s="8">
        <v>97</v>
      </c>
      <c r="J12" s="8" t="s">
        <v>9</v>
      </c>
      <c r="K12" s="8">
        <v>97</v>
      </c>
    </row>
    <row r="13" spans="1:11" ht="13.5" customHeight="1" x14ac:dyDescent="0.2">
      <c r="A13" s="6" t="s">
        <v>13</v>
      </c>
      <c r="B13" s="7">
        <v>31</v>
      </c>
      <c r="C13" s="7">
        <v>153991</v>
      </c>
      <c r="D13" s="7">
        <v>4438</v>
      </c>
      <c r="E13" s="7">
        <v>149553</v>
      </c>
      <c r="F13" s="7">
        <v>130371</v>
      </c>
      <c r="G13" s="7">
        <v>1770</v>
      </c>
      <c r="H13" s="7">
        <v>128601</v>
      </c>
      <c r="I13" s="8" t="s">
        <v>9</v>
      </c>
      <c r="J13" s="8" t="s">
        <v>9</v>
      </c>
      <c r="K13" s="8" t="s">
        <v>9</v>
      </c>
    </row>
    <row r="14" spans="1:11" ht="13.5" customHeight="1" x14ac:dyDescent="0.2">
      <c r="A14" s="6" t="s">
        <v>14</v>
      </c>
      <c r="B14" s="7">
        <v>29</v>
      </c>
      <c r="C14" s="7">
        <v>192871</v>
      </c>
      <c r="D14" s="7">
        <v>10557</v>
      </c>
      <c r="E14" s="7">
        <v>182314</v>
      </c>
      <c r="F14" s="7">
        <v>158322</v>
      </c>
      <c r="G14" s="7">
        <v>2692</v>
      </c>
      <c r="H14" s="7">
        <v>155630</v>
      </c>
      <c r="I14" s="8">
        <v>6</v>
      </c>
      <c r="J14" s="8">
        <v>1</v>
      </c>
      <c r="K14" s="8">
        <v>5</v>
      </c>
    </row>
    <row r="15" spans="1:11" ht="13.5" customHeight="1" x14ac:dyDescent="0.2">
      <c r="A15" s="9" t="s">
        <v>15</v>
      </c>
      <c r="B15" s="10">
        <v>42</v>
      </c>
      <c r="C15" s="10">
        <v>213282</v>
      </c>
      <c r="D15" s="10">
        <v>3798</v>
      </c>
      <c r="E15" s="10">
        <v>209484</v>
      </c>
      <c r="F15" s="10">
        <v>193089</v>
      </c>
      <c r="G15" s="10">
        <v>2578</v>
      </c>
      <c r="H15" s="10">
        <v>190511</v>
      </c>
      <c r="I15" s="11" t="s">
        <v>9</v>
      </c>
      <c r="J15" s="11" t="s">
        <v>9</v>
      </c>
      <c r="K15" s="11" t="s">
        <v>9</v>
      </c>
    </row>
    <row r="16" spans="1:11" ht="13.5" customHeight="1" x14ac:dyDescent="0.2">
      <c r="A16" s="176"/>
      <c r="B16" s="17"/>
      <c r="C16" s="17"/>
      <c r="D16" s="15"/>
      <c r="E16" s="15"/>
      <c r="F16" s="15"/>
      <c r="G16" s="15"/>
      <c r="H16" s="15"/>
      <c r="I16" s="15"/>
      <c r="J16" s="15"/>
      <c r="K16" s="15"/>
    </row>
    <row r="17" spans="3:3" ht="13.5" customHeight="1" x14ac:dyDescent="0.2">
      <c r="C17" s="16"/>
    </row>
  </sheetData>
  <mergeCells count="6">
    <mergeCell ref="A4:A6"/>
    <mergeCell ref="B4:B6"/>
    <mergeCell ref="C4:K4"/>
    <mergeCell ref="C5:E5"/>
    <mergeCell ref="F5:H5"/>
    <mergeCell ref="I5:K5"/>
  </mergeCells>
  <pageMargins left="0.7" right="0.7" top="0.75" bottom="0.75" header="0.3" footer="0.3"/>
  <pageSetup paperSize="9" scale="89" orientation="portrait" r:id="rId1"/>
  <extLst>
    <ext xmlns:x14="http://schemas.microsoft.com/office/spreadsheetml/2009/9/main" uri="{CCE6A557-97BC-4b89-ADB6-D9C93CAAB3DF}">
      <x14:dataValidations xmlns:xm="http://schemas.microsoft.com/office/excel/2006/main" count="1">
        <x14:dataValidation type="textLength" allowBlank="1" showInputMessage="1" showErrorMessage="1" errorTitle="Dlhý kód" error="Zadali ste kód dlhší ako 20 znakov">
          <x14:formula1>
            <xm:f>1</xm:f>
          </x14:formula1>
          <x14:formula2>
            <xm:f>20</xm:f>
          </x14:formula2>
          <xm:sqref>D65492:G65514 IB65492:IE65514 RX65492:SA65514 ABT65492:ABW65514 ALP65492:ALS65514 AVL65492:AVO65514 BFH65492:BFK65514 BPD65492:BPG65514 BYZ65492:BZC65514 CIV65492:CIY65514 CSR65492:CSU65514 DCN65492:DCQ65514 DMJ65492:DMM65514 DWF65492:DWI65514 EGB65492:EGE65514 EPX65492:EQA65514 EZT65492:EZW65514 FJP65492:FJS65514 FTL65492:FTO65514 GDH65492:GDK65514 GND65492:GNG65514 GWZ65492:GXC65514 HGV65492:HGY65514 HQR65492:HQU65514 IAN65492:IAQ65514 IKJ65492:IKM65514 IUF65492:IUI65514 JEB65492:JEE65514 JNX65492:JOA65514 JXT65492:JXW65514 KHP65492:KHS65514 KRL65492:KRO65514 LBH65492:LBK65514 LLD65492:LLG65514 LUZ65492:LVC65514 MEV65492:MEY65514 MOR65492:MOU65514 MYN65492:MYQ65514 NIJ65492:NIM65514 NSF65492:NSI65514 OCB65492:OCE65514 OLX65492:OMA65514 OVT65492:OVW65514 PFP65492:PFS65514 PPL65492:PPO65514 PZH65492:PZK65514 QJD65492:QJG65514 QSZ65492:QTC65514 RCV65492:RCY65514 RMR65492:RMU65514 RWN65492:RWQ65514 SGJ65492:SGM65514 SQF65492:SQI65514 TAB65492:TAE65514 TJX65492:TKA65514 TTT65492:TTW65514 UDP65492:UDS65514 UNL65492:UNO65514 UXH65492:UXK65514 VHD65492:VHG65514 VQZ65492:VRC65514 WAV65492:WAY65514 WKR65492:WKU65514 WUN65492:WUQ65514 D131028:G131050 IB131028:IE131050 RX131028:SA131050 ABT131028:ABW131050 ALP131028:ALS131050 AVL131028:AVO131050 BFH131028:BFK131050 BPD131028:BPG131050 BYZ131028:BZC131050 CIV131028:CIY131050 CSR131028:CSU131050 DCN131028:DCQ131050 DMJ131028:DMM131050 DWF131028:DWI131050 EGB131028:EGE131050 EPX131028:EQA131050 EZT131028:EZW131050 FJP131028:FJS131050 FTL131028:FTO131050 GDH131028:GDK131050 GND131028:GNG131050 GWZ131028:GXC131050 HGV131028:HGY131050 HQR131028:HQU131050 IAN131028:IAQ131050 IKJ131028:IKM131050 IUF131028:IUI131050 JEB131028:JEE131050 JNX131028:JOA131050 JXT131028:JXW131050 KHP131028:KHS131050 KRL131028:KRO131050 LBH131028:LBK131050 LLD131028:LLG131050 LUZ131028:LVC131050 MEV131028:MEY131050 MOR131028:MOU131050 MYN131028:MYQ131050 NIJ131028:NIM131050 NSF131028:NSI131050 OCB131028:OCE131050 OLX131028:OMA131050 OVT131028:OVW131050 PFP131028:PFS131050 PPL131028:PPO131050 PZH131028:PZK131050 QJD131028:QJG131050 QSZ131028:QTC131050 RCV131028:RCY131050 RMR131028:RMU131050 RWN131028:RWQ131050 SGJ131028:SGM131050 SQF131028:SQI131050 TAB131028:TAE131050 TJX131028:TKA131050 TTT131028:TTW131050 UDP131028:UDS131050 UNL131028:UNO131050 UXH131028:UXK131050 VHD131028:VHG131050 VQZ131028:VRC131050 WAV131028:WAY131050 WKR131028:WKU131050 WUN131028:WUQ131050 D196564:G196586 IB196564:IE196586 RX196564:SA196586 ABT196564:ABW196586 ALP196564:ALS196586 AVL196564:AVO196586 BFH196564:BFK196586 BPD196564:BPG196586 BYZ196564:BZC196586 CIV196564:CIY196586 CSR196564:CSU196586 DCN196564:DCQ196586 DMJ196564:DMM196586 DWF196564:DWI196586 EGB196564:EGE196586 EPX196564:EQA196586 EZT196564:EZW196586 FJP196564:FJS196586 FTL196564:FTO196586 GDH196564:GDK196586 GND196564:GNG196586 GWZ196564:GXC196586 HGV196564:HGY196586 HQR196564:HQU196586 IAN196564:IAQ196586 IKJ196564:IKM196586 IUF196564:IUI196586 JEB196564:JEE196586 JNX196564:JOA196586 JXT196564:JXW196586 KHP196564:KHS196586 KRL196564:KRO196586 LBH196564:LBK196586 LLD196564:LLG196586 LUZ196564:LVC196586 MEV196564:MEY196586 MOR196564:MOU196586 MYN196564:MYQ196586 NIJ196564:NIM196586 NSF196564:NSI196586 OCB196564:OCE196586 OLX196564:OMA196586 OVT196564:OVW196586 PFP196564:PFS196586 PPL196564:PPO196586 PZH196564:PZK196586 QJD196564:QJG196586 QSZ196564:QTC196586 RCV196564:RCY196586 RMR196564:RMU196586 RWN196564:RWQ196586 SGJ196564:SGM196586 SQF196564:SQI196586 TAB196564:TAE196586 TJX196564:TKA196586 TTT196564:TTW196586 UDP196564:UDS196586 UNL196564:UNO196586 UXH196564:UXK196586 VHD196564:VHG196586 VQZ196564:VRC196586 WAV196564:WAY196586 WKR196564:WKU196586 WUN196564:WUQ196586 D262100:G262122 IB262100:IE262122 RX262100:SA262122 ABT262100:ABW262122 ALP262100:ALS262122 AVL262100:AVO262122 BFH262100:BFK262122 BPD262100:BPG262122 BYZ262100:BZC262122 CIV262100:CIY262122 CSR262100:CSU262122 DCN262100:DCQ262122 DMJ262100:DMM262122 DWF262100:DWI262122 EGB262100:EGE262122 EPX262100:EQA262122 EZT262100:EZW262122 FJP262100:FJS262122 FTL262100:FTO262122 GDH262100:GDK262122 GND262100:GNG262122 GWZ262100:GXC262122 HGV262100:HGY262122 HQR262100:HQU262122 IAN262100:IAQ262122 IKJ262100:IKM262122 IUF262100:IUI262122 JEB262100:JEE262122 JNX262100:JOA262122 JXT262100:JXW262122 KHP262100:KHS262122 KRL262100:KRO262122 LBH262100:LBK262122 LLD262100:LLG262122 LUZ262100:LVC262122 MEV262100:MEY262122 MOR262100:MOU262122 MYN262100:MYQ262122 NIJ262100:NIM262122 NSF262100:NSI262122 OCB262100:OCE262122 OLX262100:OMA262122 OVT262100:OVW262122 PFP262100:PFS262122 PPL262100:PPO262122 PZH262100:PZK262122 QJD262100:QJG262122 QSZ262100:QTC262122 RCV262100:RCY262122 RMR262100:RMU262122 RWN262100:RWQ262122 SGJ262100:SGM262122 SQF262100:SQI262122 TAB262100:TAE262122 TJX262100:TKA262122 TTT262100:TTW262122 UDP262100:UDS262122 UNL262100:UNO262122 UXH262100:UXK262122 VHD262100:VHG262122 VQZ262100:VRC262122 WAV262100:WAY262122 WKR262100:WKU262122 WUN262100:WUQ262122 D327636:G327658 IB327636:IE327658 RX327636:SA327658 ABT327636:ABW327658 ALP327636:ALS327658 AVL327636:AVO327658 BFH327636:BFK327658 BPD327636:BPG327658 BYZ327636:BZC327658 CIV327636:CIY327658 CSR327636:CSU327658 DCN327636:DCQ327658 DMJ327636:DMM327658 DWF327636:DWI327658 EGB327636:EGE327658 EPX327636:EQA327658 EZT327636:EZW327658 FJP327636:FJS327658 FTL327636:FTO327658 GDH327636:GDK327658 GND327636:GNG327658 GWZ327636:GXC327658 HGV327636:HGY327658 HQR327636:HQU327658 IAN327636:IAQ327658 IKJ327636:IKM327658 IUF327636:IUI327658 JEB327636:JEE327658 JNX327636:JOA327658 JXT327636:JXW327658 KHP327636:KHS327658 KRL327636:KRO327658 LBH327636:LBK327658 LLD327636:LLG327658 LUZ327636:LVC327658 MEV327636:MEY327658 MOR327636:MOU327658 MYN327636:MYQ327658 NIJ327636:NIM327658 NSF327636:NSI327658 OCB327636:OCE327658 OLX327636:OMA327658 OVT327636:OVW327658 PFP327636:PFS327658 PPL327636:PPO327658 PZH327636:PZK327658 QJD327636:QJG327658 QSZ327636:QTC327658 RCV327636:RCY327658 RMR327636:RMU327658 RWN327636:RWQ327658 SGJ327636:SGM327658 SQF327636:SQI327658 TAB327636:TAE327658 TJX327636:TKA327658 TTT327636:TTW327658 UDP327636:UDS327658 UNL327636:UNO327658 UXH327636:UXK327658 VHD327636:VHG327658 VQZ327636:VRC327658 WAV327636:WAY327658 WKR327636:WKU327658 WUN327636:WUQ327658 D393172:G393194 IB393172:IE393194 RX393172:SA393194 ABT393172:ABW393194 ALP393172:ALS393194 AVL393172:AVO393194 BFH393172:BFK393194 BPD393172:BPG393194 BYZ393172:BZC393194 CIV393172:CIY393194 CSR393172:CSU393194 DCN393172:DCQ393194 DMJ393172:DMM393194 DWF393172:DWI393194 EGB393172:EGE393194 EPX393172:EQA393194 EZT393172:EZW393194 FJP393172:FJS393194 FTL393172:FTO393194 GDH393172:GDK393194 GND393172:GNG393194 GWZ393172:GXC393194 HGV393172:HGY393194 HQR393172:HQU393194 IAN393172:IAQ393194 IKJ393172:IKM393194 IUF393172:IUI393194 JEB393172:JEE393194 JNX393172:JOA393194 JXT393172:JXW393194 KHP393172:KHS393194 KRL393172:KRO393194 LBH393172:LBK393194 LLD393172:LLG393194 LUZ393172:LVC393194 MEV393172:MEY393194 MOR393172:MOU393194 MYN393172:MYQ393194 NIJ393172:NIM393194 NSF393172:NSI393194 OCB393172:OCE393194 OLX393172:OMA393194 OVT393172:OVW393194 PFP393172:PFS393194 PPL393172:PPO393194 PZH393172:PZK393194 QJD393172:QJG393194 QSZ393172:QTC393194 RCV393172:RCY393194 RMR393172:RMU393194 RWN393172:RWQ393194 SGJ393172:SGM393194 SQF393172:SQI393194 TAB393172:TAE393194 TJX393172:TKA393194 TTT393172:TTW393194 UDP393172:UDS393194 UNL393172:UNO393194 UXH393172:UXK393194 VHD393172:VHG393194 VQZ393172:VRC393194 WAV393172:WAY393194 WKR393172:WKU393194 WUN393172:WUQ393194 D458708:G458730 IB458708:IE458730 RX458708:SA458730 ABT458708:ABW458730 ALP458708:ALS458730 AVL458708:AVO458730 BFH458708:BFK458730 BPD458708:BPG458730 BYZ458708:BZC458730 CIV458708:CIY458730 CSR458708:CSU458730 DCN458708:DCQ458730 DMJ458708:DMM458730 DWF458708:DWI458730 EGB458708:EGE458730 EPX458708:EQA458730 EZT458708:EZW458730 FJP458708:FJS458730 FTL458708:FTO458730 GDH458708:GDK458730 GND458708:GNG458730 GWZ458708:GXC458730 HGV458708:HGY458730 HQR458708:HQU458730 IAN458708:IAQ458730 IKJ458708:IKM458730 IUF458708:IUI458730 JEB458708:JEE458730 JNX458708:JOA458730 JXT458708:JXW458730 KHP458708:KHS458730 KRL458708:KRO458730 LBH458708:LBK458730 LLD458708:LLG458730 LUZ458708:LVC458730 MEV458708:MEY458730 MOR458708:MOU458730 MYN458708:MYQ458730 NIJ458708:NIM458730 NSF458708:NSI458730 OCB458708:OCE458730 OLX458708:OMA458730 OVT458708:OVW458730 PFP458708:PFS458730 PPL458708:PPO458730 PZH458708:PZK458730 QJD458708:QJG458730 QSZ458708:QTC458730 RCV458708:RCY458730 RMR458708:RMU458730 RWN458708:RWQ458730 SGJ458708:SGM458730 SQF458708:SQI458730 TAB458708:TAE458730 TJX458708:TKA458730 TTT458708:TTW458730 UDP458708:UDS458730 UNL458708:UNO458730 UXH458708:UXK458730 VHD458708:VHG458730 VQZ458708:VRC458730 WAV458708:WAY458730 WKR458708:WKU458730 WUN458708:WUQ458730 D524244:G524266 IB524244:IE524266 RX524244:SA524266 ABT524244:ABW524266 ALP524244:ALS524266 AVL524244:AVO524266 BFH524244:BFK524266 BPD524244:BPG524266 BYZ524244:BZC524266 CIV524244:CIY524266 CSR524244:CSU524266 DCN524244:DCQ524266 DMJ524244:DMM524266 DWF524244:DWI524266 EGB524244:EGE524266 EPX524244:EQA524266 EZT524244:EZW524266 FJP524244:FJS524266 FTL524244:FTO524266 GDH524244:GDK524266 GND524244:GNG524266 GWZ524244:GXC524266 HGV524244:HGY524266 HQR524244:HQU524266 IAN524244:IAQ524266 IKJ524244:IKM524266 IUF524244:IUI524266 JEB524244:JEE524266 JNX524244:JOA524266 JXT524244:JXW524266 KHP524244:KHS524266 KRL524244:KRO524266 LBH524244:LBK524266 LLD524244:LLG524266 LUZ524244:LVC524266 MEV524244:MEY524266 MOR524244:MOU524266 MYN524244:MYQ524266 NIJ524244:NIM524266 NSF524244:NSI524266 OCB524244:OCE524266 OLX524244:OMA524266 OVT524244:OVW524266 PFP524244:PFS524266 PPL524244:PPO524266 PZH524244:PZK524266 QJD524244:QJG524266 QSZ524244:QTC524266 RCV524244:RCY524266 RMR524244:RMU524266 RWN524244:RWQ524266 SGJ524244:SGM524266 SQF524244:SQI524266 TAB524244:TAE524266 TJX524244:TKA524266 TTT524244:TTW524266 UDP524244:UDS524266 UNL524244:UNO524266 UXH524244:UXK524266 VHD524244:VHG524266 VQZ524244:VRC524266 WAV524244:WAY524266 WKR524244:WKU524266 WUN524244:WUQ524266 D589780:G589802 IB589780:IE589802 RX589780:SA589802 ABT589780:ABW589802 ALP589780:ALS589802 AVL589780:AVO589802 BFH589780:BFK589802 BPD589780:BPG589802 BYZ589780:BZC589802 CIV589780:CIY589802 CSR589780:CSU589802 DCN589780:DCQ589802 DMJ589780:DMM589802 DWF589780:DWI589802 EGB589780:EGE589802 EPX589780:EQA589802 EZT589780:EZW589802 FJP589780:FJS589802 FTL589780:FTO589802 GDH589780:GDK589802 GND589780:GNG589802 GWZ589780:GXC589802 HGV589780:HGY589802 HQR589780:HQU589802 IAN589780:IAQ589802 IKJ589780:IKM589802 IUF589780:IUI589802 JEB589780:JEE589802 JNX589780:JOA589802 JXT589780:JXW589802 KHP589780:KHS589802 KRL589780:KRO589802 LBH589780:LBK589802 LLD589780:LLG589802 LUZ589780:LVC589802 MEV589780:MEY589802 MOR589780:MOU589802 MYN589780:MYQ589802 NIJ589780:NIM589802 NSF589780:NSI589802 OCB589780:OCE589802 OLX589780:OMA589802 OVT589780:OVW589802 PFP589780:PFS589802 PPL589780:PPO589802 PZH589780:PZK589802 QJD589780:QJG589802 QSZ589780:QTC589802 RCV589780:RCY589802 RMR589780:RMU589802 RWN589780:RWQ589802 SGJ589780:SGM589802 SQF589780:SQI589802 TAB589780:TAE589802 TJX589780:TKA589802 TTT589780:TTW589802 UDP589780:UDS589802 UNL589780:UNO589802 UXH589780:UXK589802 VHD589780:VHG589802 VQZ589780:VRC589802 WAV589780:WAY589802 WKR589780:WKU589802 WUN589780:WUQ589802 D655316:G655338 IB655316:IE655338 RX655316:SA655338 ABT655316:ABW655338 ALP655316:ALS655338 AVL655316:AVO655338 BFH655316:BFK655338 BPD655316:BPG655338 BYZ655316:BZC655338 CIV655316:CIY655338 CSR655316:CSU655338 DCN655316:DCQ655338 DMJ655316:DMM655338 DWF655316:DWI655338 EGB655316:EGE655338 EPX655316:EQA655338 EZT655316:EZW655338 FJP655316:FJS655338 FTL655316:FTO655338 GDH655316:GDK655338 GND655316:GNG655338 GWZ655316:GXC655338 HGV655316:HGY655338 HQR655316:HQU655338 IAN655316:IAQ655338 IKJ655316:IKM655338 IUF655316:IUI655338 JEB655316:JEE655338 JNX655316:JOA655338 JXT655316:JXW655338 KHP655316:KHS655338 KRL655316:KRO655338 LBH655316:LBK655338 LLD655316:LLG655338 LUZ655316:LVC655338 MEV655316:MEY655338 MOR655316:MOU655338 MYN655316:MYQ655338 NIJ655316:NIM655338 NSF655316:NSI655338 OCB655316:OCE655338 OLX655316:OMA655338 OVT655316:OVW655338 PFP655316:PFS655338 PPL655316:PPO655338 PZH655316:PZK655338 QJD655316:QJG655338 QSZ655316:QTC655338 RCV655316:RCY655338 RMR655316:RMU655338 RWN655316:RWQ655338 SGJ655316:SGM655338 SQF655316:SQI655338 TAB655316:TAE655338 TJX655316:TKA655338 TTT655316:TTW655338 UDP655316:UDS655338 UNL655316:UNO655338 UXH655316:UXK655338 VHD655316:VHG655338 VQZ655316:VRC655338 WAV655316:WAY655338 WKR655316:WKU655338 WUN655316:WUQ655338 D720852:G720874 IB720852:IE720874 RX720852:SA720874 ABT720852:ABW720874 ALP720852:ALS720874 AVL720852:AVO720874 BFH720852:BFK720874 BPD720852:BPG720874 BYZ720852:BZC720874 CIV720852:CIY720874 CSR720852:CSU720874 DCN720852:DCQ720874 DMJ720852:DMM720874 DWF720852:DWI720874 EGB720852:EGE720874 EPX720852:EQA720874 EZT720852:EZW720874 FJP720852:FJS720874 FTL720852:FTO720874 GDH720852:GDK720874 GND720852:GNG720874 GWZ720852:GXC720874 HGV720852:HGY720874 HQR720852:HQU720874 IAN720852:IAQ720874 IKJ720852:IKM720874 IUF720852:IUI720874 JEB720852:JEE720874 JNX720852:JOA720874 JXT720852:JXW720874 KHP720852:KHS720874 KRL720852:KRO720874 LBH720852:LBK720874 LLD720852:LLG720874 LUZ720852:LVC720874 MEV720852:MEY720874 MOR720852:MOU720874 MYN720852:MYQ720874 NIJ720852:NIM720874 NSF720852:NSI720874 OCB720852:OCE720874 OLX720852:OMA720874 OVT720852:OVW720874 PFP720852:PFS720874 PPL720852:PPO720874 PZH720852:PZK720874 QJD720852:QJG720874 QSZ720852:QTC720874 RCV720852:RCY720874 RMR720852:RMU720874 RWN720852:RWQ720874 SGJ720852:SGM720874 SQF720852:SQI720874 TAB720852:TAE720874 TJX720852:TKA720874 TTT720852:TTW720874 UDP720852:UDS720874 UNL720852:UNO720874 UXH720852:UXK720874 VHD720852:VHG720874 VQZ720852:VRC720874 WAV720852:WAY720874 WKR720852:WKU720874 WUN720852:WUQ720874 D786388:G786410 IB786388:IE786410 RX786388:SA786410 ABT786388:ABW786410 ALP786388:ALS786410 AVL786388:AVO786410 BFH786388:BFK786410 BPD786388:BPG786410 BYZ786388:BZC786410 CIV786388:CIY786410 CSR786388:CSU786410 DCN786388:DCQ786410 DMJ786388:DMM786410 DWF786388:DWI786410 EGB786388:EGE786410 EPX786388:EQA786410 EZT786388:EZW786410 FJP786388:FJS786410 FTL786388:FTO786410 GDH786388:GDK786410 GND786388:GNG786410 GWZ786388:GXC786410 HGV786388:HGY786410 HQR786388:HQU786410 IAN786388:IAQ786410 IKJ786388:IKM786410 IUF786388:IUI786410 JEB786388:JEE786410 JNX786388:JOA786410 JXT786388:JXW786410 KHP786388:KHS786410 KRL786388:KRO786410 LBH786388:LBK786410 LLD786388:LLG786410 LUZ786388:LVC786410 MEV786388:MEY786410 MOR786388:MOU786410 MYN786388:MYQ786410 NIJ786388:NIM786410 NSF786388:NSI786410 OCB786388:OCE786410 OLX786388:OMA786410 OVT786388:OVW786410 PFP786388:PFS786410 PPL786388:PPO786410 PZH786388:PZK786410 QJD786388:QJG786410 QSZ786388:QTC786410 RCV786388:RCY786410 RMR786388:RMU786410 RWN786388:RWQ786410 SGJ786388:SGM786410 SQF786388:SQI786410 TAB786388:TAE786410 TJX786388:TKA786410 TTT786388:TTW786410 UDP786388:UDS786410 UNL786388:UNO786410 UXH786388:UXK786410 VHD786388:VHG786410 VQZ786388:VRC786410 WAV786388:WAY786410 WKR786388:WKU786410 WUN786388:WUQ786410 D851924:G851946 IB851924:IE851946 RX851924:SA851946 ABT851924:ABW851946 ALP851924:ALS851946 AVL851924:AVO851946 BFH851924:BFK851946 BPD851924:BPG851946 BYZ851924:BZC851946 CIV851924:CIY851946 CSR851924:CSU851946 DCN851924:DCQ851946 DMJ851924:DMM851946 DWF851924:DWI851946 EGB851924:EGE851946 EPX851924:EQA851946 EZT851924:EZW851946 FJP851924:FJS851946 FTL851924:FTO851946 GDH851924:GDK851946 GND851924:GNG851946 GWZ851924:GXC851946 HGV851924:HGY851946 HQR851924:HQU851946 IAN851924:IAQ851946 IKJ851924:IKM851946 IUF851924:IUI851946 JEB851924:JEE851946 JNX851924:JOA851946 JXT851924:JXW851946 KHP851924:KHS851946 KRL851924:KRO851946 LBH851924:LBK851946 LLD851924:LLG851946 LUZ851924:LVC851946 MEV851924:MEY851946 MOR851924:MOU851946 MYN851924:MYQ851946 NIJ851924:NIM851946 NSF851924:NSI851946 OCB851924:OCE851946 OLX851924:OMA851946 OVT851924:OVW851946 PFP851924:PFS851946 PPL851924:PPO851946 PZH851924:PZK851946 QJD851924:QJG851946 QSZ851924:QTC851946 RCV851924:RCY851946 RMR851924:RMU851946 RWN851924:RWQ851946 SGJ851924:SGM851946 SQF851924:SQI851946 TAB851924:TAE851946 TJX851924:TKA851946 TTT851924:TTW851946 UDP851924:UDS851946 UNL851924:UNO851946 UXH851924:UXK851946 VHD851924:VHG851946 VQZ851924:VRC851946 WAV851924:WAY851946 WKR851924:WKU851946 WUN851924:WUQ851946 D917460:G917482 IB917460:IE917482 RX917460:SA917482 ABT917460:ABW917482 ALP917460:ALS917482 AVL917460:AVO917482 BFH917460:BFK917482 BPD917460:BPG917482 BYZ917460:BZC917482 CIV917460:CIY917482 CSR917460:CSU917482 DCN917460:DCQ917482 DMJ917460:DMM917482 DWF917460:DWI917482 EGB917460:EGE917482 EPX917460:EQA917482 EZT917460:EZW917482 FJP917460:FJS917482 FTL917460:FTO917482 GDH917460:GDK917482 GND917460:GNG917482 GWZ917460:GXC917482 HGV917460:HGY917482 HQR917460:HQU917482 IAN917460:IAQ917482 IKJ917460:IKM917482 IUF917460:IUI917482 JEB917460:JEE917482 JNX917460:JOA917482 JXT917460:JXW917482 KHP917460:KHS917482 KRL917460:KRO917482 LBH917460:LBK917482 LLD917460:LLG917482 LUZ917460:LVC917482 MEV917460:MEY917482 MOR917460:MOU917482 MYN917460:MYQ917482 NIJ917460:NIM917482 NSF917460:NSI917482 OCB917460:OCE917482 OLX917460:OMA917482 OVT917460:OVW917482 PFP917460:PFS917482 PPL917460:PPO917482 PZH917460:PZK917482 QJD917460:QJG917482 QSZ917460:QTC917482 RCV917460:RCY917482 RMR917460:RMU917482 RWN917460:RWQ917482 SGJ917460:SGM917482 SQF917460:SQI917482 TAB917460:TAE917482 TJX917460:TKA917482 TTT917460:TTW917482 UDP917460:UDS917482 UNL917460:UNO917482 UXH917460:UXK917482 VHD917460:VHG917482 VQZ917460:VRC917482 WAV917460:WAY917482 WKR917460:WKU917482 WUN917460:WUQ917482 D982996:G983018 IB982996:IE983018 RX982996:SA983018 ABT982996:ABW983018 ALP982996:ALS983018 AVL982996:AVO983018 BFH982996:BFK983018 BPD982996:BPG983018 BYZ982996:BZC983018 CIV982996:CIY983018 CSR982996:CSU983018 DCN982996:DCQ983018 DMJ982996:DMM983018 DWF982996:DWI983018 EGB982996:EGE983018 EPX982996:EQA983018 EZT982996:EZW983018 FJP982996:FJS983018 FTL982996:FTO983018 GDH982996:GDK983018 GND982996:GNG983018 GWZ982996:GXC983018 HGV982996:HGY983018 HQR982996:HQU983018 IAN982996:IAQ983018 IKJ982996:IKM983018 IUF982996:IUI983018 JEB982996:JEE983018 JNX982996:JOA983018 JXT982996:JXW983018 KHP982996:KHS983018 KRL982996:KRO983018 LBH982996:LBK983018 LLD982996:LLG983018 LUZ982996:LVC983018 MEV982996:MEY983018 MOR982996:MOU983018 MYN982996:MYQ983018 NIJ982996:NIM983018 NSF982996:NSI983018 OCB982996:OCE983018 OLX982996:OMA983018 OVT982996:OVW983018 PFP982996:PFS983018 PPL982996:PPO983018 PZH982996:PZK983018 QJD982996:QJG983018 QSZ982996:QTC983018 RCV982996:RCY983018 RMR982996:RMU983018 RWN982996:RWQ983018 SGJ982996:SGM983018 SQF982996:SQI983018 TAB982996:TAE983018 TJX982996:TKA983018 TTT982996:TTW983018 UDP982996:UDS983018 UNL982996:UNO983018 UXH982996:UXK983018 VHD982996:VHG983018 VQZ982996:VRC983018 WAV982996:WAY983018 WKR982996:WKU983018 WUN982996:WUQ983018 F65546 ID65546 RZ65546 ABV65546 ALR65546 AVN65546 BFJ65546 BPF65546 BZB65546 CIX65546 CST65546 DCP65546 DML65546 DWH65546 EGD65546 EPZ65546 EZV65546 FJR65546 FTN65546 GDJ65546 GNF65546 GXB65546 HGX65546 HQT65546 IAP65546 IKL65546 IUH65546 JED65546 JNZ65546 JXV65546 KHR65546 KRN65546 LBJ65546 LLF65546 LVB65546 MEX65546 MOT65546 MYP65546 NIL65546 NSH65546 OCD65546 OLZ65546 OVV65546 PFR65546 PPN65546 PZJ65546 QJF65546 QTB65546 RCX65546 RMT65546 RWP65546 SGL65546 SQH65546 TAD65546 TJZ65546 TTV65546 UDR65546 UNN65546 UXJ65546 VHF65546 VRB65546 WAX65546 WKT65546 WUP65546 F131082 ID131082 RZ131082 ABV131082 ALR131082 AVN131082 BFJ131082 BPF131082 BZB131082 CIX131082 CST131082 DCP131082 DML131082 DWH131082 EGD131082 EPZ131082 EZV131082 FJR131082 FTN131082 GDJ131082 GNF131082 GXB131082 HGX131082 HQT131082 IAP131082 IKL131082 IUH131082 JED131082 JNZ131082 JXV131082 KHR131082 KRN131082 LBJ131082 LLF131082 LVB131082 MEX131082 MOT131082 MYP131082 NIL131082 NSH131082 OCD131082 OLZ131082 OVV131082 PFR131082 PPN131082 PZJ131082 QJF131082 QTB131082 RCX131082 RMT131082 RWP131082 SGL131082 SQH131082 TAD131082 TJZ131082 TTV131082 UDR131082 UNN131082 UXJ131082 VHF131082 VRB131082 WAX131082 WKT131082 WUP131082 F196618 ID196618 RZ196618 ABV196618 ALR196618 AVN196618 BFJ196618 BPF196618 BZB196618 CIX196618 CST196618 DCP196618 DML196618 DWH196618 EGD196618 EPZ196618 EZV196618 FJR196618 FTN196618 GDJ196618 GNF196618 GXB196618 HGX196618 HQT196618 IAP196618 IKL196618 IUH196618 JED196618 JNZ196618 JXV196618 KHR196618 KRN196618 LBJ196618 LLF196618 LVB196618 MEX196618 MOT196618 MYP196618 NIL196618 NSH196618 OCD196618 OLZ196618 OVV196618 PFR196618 PPN196618 PZJ196618 QJF196618 QTB196618 RCX196618 RMT196618 RWP196618 SGL196618 SQH196618 TAD196618 TJZ196618 TTV196618 UDR196618 UNN196618 UXJ196618 VHF196618 VRB196618 WAX196618 WKT196618 WUP196618 F262154 ID262154 RZ262154 ABV262154 ALR262154 AVN262154 BFJ262154 BPF262154 BZB262154 CIX262154 CST262154 DCP262154 DML262154 DWH262154 EGD262154 EPZ262154 EZV262154 FJR262154 FTN262154 GDJ262154 GNF262154 GXB262154 HGX262154 HQT262154 IAP262154 IKL262154 IUH262154 JED262154 JNZ262154 JXV262154 KHR262154 KRN262154 LBJ262154 LLF262154 LVB262154 MEX262154 MOT262154 MYP262154 NIL262154 NSH262154 OCD262154 OLZ262154 OVV262154 PFR262154 PPN262154 PZJ262154 QJF262154 QTB262154 RCX262154 RMT262154 RWP262154 SGL262154 SQH262154 TAD262154 TJZ262154 TTV262154 UDR262154 UNN262154 UXJ262154 VHF262154 VRB262154 WAX262154 WKT262154 WUP262154 F327690 ID327690 RZ327690 ABV327690 ALR327690 AVN327690 BFJ327690 BPF327690 BZB327690 CIX327690 CST327690 DCP327690 DML327690 DWH327690 EGD327690 EPZ327690 EZV327690 FJR327690 FTN327690 GDJ327690 GNF327690 GXB327690 HGX327690 HQT327690 IAP327690 IKL327690 IUH327690 JED327690 JNZ327690 JXV327690 KHR327690 KRN327690 LBJ327690 LLF327690 LVB327690 MEX327690 MOT327690 MYP327690 NIL327690 NSH327690 OCD327690 OLZ327690 OVV327690 PFR327690 PPN327690 PZJ327690 QJF327690 QTB327690 RCX327690 RMT327690 RWP327690 SGL327690 SQH327690 TAD327690 TJZ327690 TTV327690 UDR327690 UNN327690 UXJ327690 VHF327690 VRB327690 WAX327690 WKT327690 WUP327690 F393226 ID393226 RZ393226 ABV393226 ALR393226 AVN393226 BFJ393226 BPF393226 BZB393226 CIX393226 CST393226 DCP393226 DML393226 DWH393226 EGD393226 EPZ393226 EZV393226 FJR393226 FTN393226 GDJ393226 GNF393226 GXB393226 HGX393226 HQT393226 IAP393226 IKL393226 IUH393226 JED393226 JNZ393226 JXV393226 KHR393226 KRN393226 LBJ393226 LLF393226 LVB393226 MEX393226 MOT393226 MYP393226 NIL393226 NSH393226 OCD393226 OLZ393226 OVV393226 PFR393226 PPN393226 PZJ393226 QJF393226 QTB393226 RCX393226 RMT393226 RWP393226 SGL393226 SQH393226 TAD393226 TJZ393226 TTV393226 UDR393226 UNN393226 UXJ393226 VHF393226 VRB393226 WAX393226 WKT393226 WUP393226 F458762 ID458762 RZ458762 ABV458762 ALR458762 AVN458762 BFJ458762 BPF458762 BZB458762 CIX458762 CST458762 DCP458762 DML458762 DWH458762 EGD458762 EPZ458762 EZV458762 FJR458762 FTN458762 GDJ458762 GNF458762 GXB458762 HGX458762 HQT458762 IAP458762 IKL458762 IUH458762 JED458762 JNZ458762 JXV458762 KHR458762 KRN458762 LBJ458762 LLF458762 LVB458762 MEX458762 MOT458762 MYP458762 NIL458762 NSH458762 OCD458762 OLZ458762 OVV458762 PFR458762 PPN458762 PZJ458762 QJF458762 QTB458762 RCX458762 RMT458762 RWP458762 SGL458762 SQH458762 TAD458762 TJZ458762 TTV458762 UDR458762 UNN458762 UXJ458762 VHF458762 VRB458762 WAX458762 WKT458762 WUP458762 F524298 ID524298 RZ524298 ABV524298 ALR524298 AVN524298 BFJ524298 BPF524298 BZB524298 CIX524298 CST524298 DCP524298 DML524298 DWH524298 EGD524298 EPZ524298 EZV524298 FJR524298 FTN524298 GDJ524298 GNF524298 GXB524298 HGX524298 HQT524298 IAP524298 IKL524298 IUH524298 JED524298 JNZ524298 JXV524298 KHR524298 KRN524298 LBJ524298 LLF524298 LVB524298 MEX524298 MOT524298 MYP524298 NIL524298 NSH524298 OCD524298 OLZ524298 OVV524298 PFR524298 PPN524298 PZJ524298 QJF524298 QTB524298 RCX524298 RMT524298 RWP524298 SGL524298 SQH524298 TAD524298 TJZ524298 TTV524298 UDR524298 UNN524298 UXJ524298 VHF524298 VRB524298 WAX524298 WKT524298 WUP524298 F589834 ID589834 RZ589834 ABV589834 ALR589834 AVN589834 BFJ589834 BPF589834 BZB589834 CIX589834 CST589834 DCP589834 DML589834 DWH589834 EGD589834 EPZ589834 EZV589834 FJR589834 FTN589834 GDJ589834 GNF589834 GXB589834 HGX589834 HQT589834 IAP589834 IKL589834 IUH589834 JED589834 JNZ589834 JXV589834 KHR589834 KRN589834 LBJ589834 LLF589834 LVB589834 MEX589834 MOT589834 MYP589834 NIL589834 NSH589834 OCD589834 OLZ589834 OVV589834 PFR589834 PPN589834 PZJ589834 QJF589834 QTB589834 RCX589834 RMT589834 RWP589834 SGL589834 SQH589834 TAD589834 TJZ589834 TTV589834 UDR589834 UNN589834 UXJ589834 VHF589834 VRB589834 WAX589834 WKT589834 WUP589834 F655370 ID655370 RZ655370 ABV655370 ALR655370 AVN655370 BFJ655370 BPF655370 BZB655370 CIX655370 CST655370 DCP655370 DML655370 DWH655370 EGD655370 EPZ655370 EZV655370 FJR655370 FTN655370 GDJ655370 GNF655370 GXB655370 HGX655370 HQT655370 IAP655370 IKL655370 IUH655370 JED655370 JNZ655370 JXV655370 KHR655370 KRN655370 LBJ655370 LLF655370 LVB655370 MEX655370 MOT655370 MYP655370 NIL655370 NSH655370 OCD655370 OLZ655370 OVV655370 PFR655370 PPN655370 PZJ655370 QJF655370 QTB655370 RCX655370 RMT655370 RWP655370 SGL655370 SQH655370 TAD655370 TJZ655370 TTV655370 UDR655370 UNN655370 UXJ655370 VHF655370 VRB655370 WAX655370 WKT655370 WUP655370 F720906 ID720906 RZ720906 ABV720906 ALR720906 AVN720906 BFJ720906 BPF720906 BZB720906 CIX720906 CST720906 DCP720906 DML720906 DWH720906 EGD720906 EPZ720906 EZV720906 FJR720906 FTN720906 GDJ720906 GNF720906 GXB720906 HGX720906 HQT720906 IAP720906 IKL720906 IUH720906 JED720906 JNZ720906 JXV720906 KHR720906 KRN720906 LBJ720906 LLF720906 LVB720906 MEX720906 MOT720906 MYP720906 NIL720906 NSH720906 OCD720906 OLZ720906 OVV720906 PFR720906 PPN720906 PZJ720906 QJF720906 QTB720906 RCX720906 RMT720906 RWP720906 SGL720906 SQH720906 TAD720906 TJZ720906 TTV720906 UDR720906 UNN720906 UXJ720906 VHF720906 VRB720906 WAX720906 WKT720906 WUP720906 F786442 ID786442 RZ786442 ABV786442 ALR786442 AVN786442 BFJ786442 BPF786442 BZB786442 CIX786442 CST786442 DCP786442 DML786442 DWH786442 EGD786442 EPZ786442 EZV786442 FJR786442 FTN786442 GDJ786442 GNF786442 GXB786442 HGX786442 HQT786442 IAP786442 IKL786442 IUH786442 JED786442 JNZ786442 JXV786442 KHR786442 KRN786442 LBJ786442 LLF786442 LVB786442 MEX786442 MOT786442 MYP786442 NIL786442 NSH786442 OCD786442 OLZ786442 OVV786442 PFR786442 PPN786442 PZJ786442 QJF786442 QTB786442 RCX786442 RMT786442 RWP786442 SGL786442 SQH786442 TAD786442 TJZ786442 TTV786442 UDR786442 UNN786442 UXJ786442 VHF786442 VRB786442 WAX786442 WKT786442 WUP786442 F851978 ID851978 RZ851978 ABV851978 ALR851978 AVN851978 BFJ851978 BPF851978 BZB851978 CIX851978 CST851978 DCP851978 DML851978 DWH851978 EGD851978 EPZ851978 EZV851978 FJR851978 FTN851978 GDJ851978 GNF851978 GXB851978 HGX851978 HQT851978 IAP851978 IKL851978 IUH851978 JED851978 JNZ851978 JXV851978 KHR851978 KRN851978 LBJ851978 LLF851978 LVB851978 MEX851978 MOT851978 MYP851978 NIL851978 NSH851978 OCD851978 OLZ851978 OVV851978 PFR851978 PPN851978 PZJ851978 QJF851978 QTB851978 RCX851978 RMT851978 RWP851978 SGL851978 SQH851978 TAD851978 TJZ851978 TTV851978 UDR851978 UNN851978 UXJ851978 VHF851978 VRB851978 WAX851978 WKT851978 WUP851978 F917514 ID917514 RZ917514 ABV917514 ALR917514 AVN917514 BFJ917514 BPF917514 BZB917514 CIX917514 CST917514 DCP917514 DML917514 DWH917514 EGD917514 EPZ917514 EZV917514 FJR917514 FTN917514 GDJ917514 GNF917514 GXB917514 HGX917514 HQT917514 IAP917514 IKL917514 IUH917514 JED917514 JNZ917514 JXV917514 KHR917514 KRN917514 LBJ917514 LLF917514 LVB917514 MEX917514 MOT917514 MYP917514 NIL917514 NSH917514 OCD917514 OLZ917514 OVV917514 PFR917514 PPN917514 PZJ917514 QJF917514 QTB917514 RCX917514 RMT917514 RWP917514 SGL917514 SQH917514 TAD917514 TJZ917514 TTV917514 UDR917514 UNN917514 UXJ917514 VHF917514 VRB917514 WAX917514 WKT917514 WUP917514 F983050 ID983050 RZ983050 ABV983050 ALR983050 AVN983050 BFJ983050 BPF983050 BZB983050 CIX983050 CST983050 DCP983050 DML983050 DWH983050 EGD983050 EPZ983050 EZV983050 FJR983050 FTN983050 GDJ983050 GNF983050 GXB983050 HGX983050 HQT983050 IAP983050 IKL983050 IUH983050 JED983050 JNZ983050 JXV983050 KHR983050 KRN983050 LBJ983050 LLF983050 LVB983050 MEX983050 MOT983050 MYP983050 NIL983050 NSH983050 OCD983050 OLZ983050 OVV983050 PFR983050 PPN983050 PZJ983050 QJF983050 QTB983050 RCX983050 RMT983050 RWP983050 SGL983050 SQH983050 TAD983050 TJZ983050 TTV983050 UDR983050 UNN983050 UXJ983050 VHF983050 VRB983050 WAX983050 WKT983050 WUP983050 G65528 IE65528 SA65528 ABW65528 ALS65528 AVO65528 BFK65528 BPG65528 BZC65528 CIY65528 CSU65528 DCQ65528 DMM65528 DWI65528 EGE65528 EQA65528 EZW65528 FJS65528 FTO65528 GDK65528 GNG65528 GXC65528 HGY65528 HQU65528 IAQ65528 IKM65528 IUI65528 JEE65528 JOA65528 JXW65528 KHS65528 KRO65528 LBK65528 LLG65528 LVC65528 MEY65528 MOU65528 MYQ65528 NIM65528 NSI65528 OCE65528 OMA65528 OVW65528 PFS65528 PPO65528 PZK65528 QJG65528 QTC65528 RCY65528 RMU65528 RWQ65528 SGM65528 SQI65528 TAE65528 TKA65528 TTW65528 UDS65528 UNO65528 UXK65528 VHG65528 VRC65528 WAY65528 WKU65528 WUQ65528 G131064 IE131064 SA131064 ABW131064 ALS131064 AVO131064 BFK131064 BPG131064 BZC131064 CIY131064 CSU131064 DCQ131064 DMM131064 DWI131064 EGE131064 EQA131064 EZW131064 FJS131064 FTO131064 GDK131064 GNG131064 GXC131064 HGY131064 HQU131064 IAQ131064 IKM131064 IUI131064 JEE131064 JOA131064 JXW131064 KHS131064 KRO131064 LBK131064 LLG131064 LVC131064 MEY131064 MOU131064 MYQ131064 NIM131064 NSI131064 OCE131064 OMA131064 OVW131064 PFS131064 PPO131064 PZK131064 QJG131064 QTC131064 RCY131064 RMU131064 RWQ131064 SGM131064 SQI131064 TAE131064 TKA131064 TTW131064 UDS131064 UNO131064 UXK131064 VHG131064 VRC131064 WAY131064 WKU131064 WUQ131064 G196600 IE196600 SA196600 ABW196600 ALS196600 AVO196600 BFK196600 BPG196600 BZC196600 CIY196600 CSU196600 DCQ196600 DMM196600 DWI196600 EGE196600 EQA196600 EZW196600 FJS196600 FTO196600 GDK196600 GNG196600 GXC196600 HGY196600 HQU196600 IAQ196600 IKM196600 IUI196600 JEE196600 JOA196600 JXW196600 KHS196600 KRO196600 LBK196600 LLG196600 LVC196600 MEY196600 MOU196600 MYQ196600 NIM196600 NSI196600 OCE196600 OMA196600 OVW196600 PFS196600 PPO196600 PZK196600 QJG196600 QTC196600 RCY196600 RMU196600 RWQ196600 SGM196600 SQI196600 TAE196600 TKA196600 TTW196600 UDS196600 UNO196600 UXK196600 VHG196600 VRC196600 WAY196600 WKU196600 WUQ196600 G262136 IE262136 SA262136 ABW262136 ALS262136 AVO262136 BFK262136 BPG262136 BZC262136 CIY262136 CSU262136 DCQ262136 DMM262136 DWI262136 EGE262136 EQA262136 EZW262136 FJS262136 FTO262136 GDK262136 GNG262136 GXC262136 HGY262136 HQU262136 IAQ262136 IKM262136 IUI262136 JEE262136 JOA262136 JXW262136 KHS262136 KRO262136 LBK262136 LLG262136 LVC262136 MEY262136 MOU262136 MYQ262136 NIM262136 NSI262136 OCE262136 OMA262136 OVW262136 PFS262136 PPO262136 PZK262136 QJG262136 QTC262136 RCY262136 RMU262136 RWQ262136 SGM262136 SQI262136 TAE262136 TKA262136 TTW262136 UDS262136 UNO262136 UXK262136 VHG262136 VRC262136 WAY262136 WKU262136 WUQ262136 G327672 IE327672 SA327672 ABW327672 ALS327672 AVO327672 BFK327672 BPG327672 BZC327672 CIY327672 CSU327672 DCQ327672 DMM327672 DWI327672 EGE327672 EQA327672 EZW327672 FJS327672 FTO327672 GDK327672 GNG327672 GXC327672 HGY327672 HQU327672 IAQ327672 IKM327672 IUI327672 JEE327672 JOA327672 JXW327672 KHS327672 KRO327672 LBK327672 LLG327672 LVC327672 MEY327672 MOU327672 MYQ327672 NIM327672 NSI327672 OCE327672 OMA327672 OVW327672 PFS327672 PPO327672 PZK327672 QJG327672 QTC327672 RCY327672 RMU327672 RWQ327672 SGM327672 SQI327672 TAE327672 TKA327672 TTW327672 UDS327672 UNO327672 UXK327672 VHG327672 VRC327672 WAY327672 WKU327672 WUQ327672 G393208 IE393208 SA393208 ABW393208 ALS393208 AVO393208 BFK393208 BPG393208 BZC393208 CIY393208 CSU393208 DCQ393208 DMM393208 DWI393208 EGE393208 EQA393208 EZW393208 FJS393208 FTO393208 GDK393208 GNG393208 GXC393208 HGY393208 HQU393208 IAQ393208 IKM393208 IUI393208 JEE393208 JOA393208 JXW393208 KHS393208 KRO393208 LBK393208 LLG393208 LVC393208 MEY393208 MOU393208 MYQ393208 NIM393208 NSI393208 OCE393208 OMA393208 OVW393208 PFS393208 PPO393208 PZK393208 QJG393208 QTC393208 RCY393208 RMU393208 RWQ393208 SGM393208 SQI393208 TAE393208 TKA393208 TTW393208 UDS393208 UNO393208 UXK393208 VHG393208 VRC393208 WAY393208 WKU393208 WUQ393208 G458744 IE458744 SA458744 ABW458744 ALS458744 AVO458744 BFK458744 BPG458744 BZC458744 CIY458744 CSU458744 DCQ458744 DMM458744 DWI458744 EGE458744 EQA458744 EZW458744 FJS458744 FTO458744 GDK458744 GNG458744 GXC458744 HGY458744 HQU458744 IAQ458744 IKM458744 IUI458744 JEE458744 JOA458744 JXW458744 KHS458744 KRO458744 LBK458744 LLG458744 LVC458744 MEY458744 MOU458744 MYQ458744 NIM458744 NSI458744 OCE458744 OMA458744 OVW458744 PFS458744 PPO458744 PZK458744 QJG458744 QTC458744 RCY458744 RMU458744 RWQ458744 SGM458744 SQI458744 TAE458744 TKA458744 TTW458744 UDS458744 UNO458744 UXK458744 VHG458744 VRC458744 WAY458744 WKU458744 WUQ458744 G524280 IE524280 SA524280 ABW524280 ALS524280 AVO524280 BFK524280 BPG524280 BZC524280 CIY524280 CSU524280 DCQ524280 DMM524280 DWI524280 EGE524280 EQA524280 EZW524280 FJS524280 FTO524280 GDK524280 GNG524280 GXC524280 HGY524280 HQU524280 IAQ524280 IKM524280 IUI524280 JEE524280 JOA524280 JXW524280 KHS524280 KRO524280 LBK524280 LLG524280 LVC524280 MEY524280 MOU524280 MYQ524280 NIM524280 NSI524280 OCE524280 OMA524280 OVW524280 PFS524280 PPO524280 PZK524280 QJG524280 QTC524280 RCY524280 RMU524280 RWQ524280 SGM524280 SQI524280 TAE524280 TKA524280 TTW524280 UDS524280 UNO524280 UXK524280 VHG524280 VRC524280 WAY524280 WKU524280 WUQ524280 G589816 IE589816 SA589816 ABW589816 ALS589816 AVO589816 BFK589816 BPG589816 BZC589816 CIY589816 CSU589816 DCQ589816 DMM589816 DWI589816 EGE589816 EQA589816 EZW589816 FJS589816 FTO589816 GDK589816 GNG589816 GXC589816 HGY589816 HQU589816 IAQ589816 IKM589816 IUI589816 JEE589816 JOA589816 JXW589816 KHS589816 KRO589816 LBK589816 LLG589816 LVC589816 MEY589816 MOU589816 MYQ589816 NIM589816 NSI589816 OCE589816 OMA589816 OVW589816 PFS589816 PPO589816 PZK589816 QJG589816 QTC589816 RCY589816 RMU589816 RWQ589816 SGM589816 SQI589816 TAE589816 TKA589816 TTW589816 UDS589816 UNO589816 UXK589816 VHG589816 VRC589816 WAY589816 WKU589816 WUQ589816 G655352 IE655352 SA655352 ABW655352 ALS655352 AVO655352 BFK655352 BPG655352 BZC655352 CIY655352 CSU655352 DCQ655352 DMM655352 DWI655352 EGE655352 EQA655352 EZW655352 FJS655352 FTO655352 GDK655352 GNG655352 GXC655352 HGY655352 HQU655352 IAQ655352 IKM655352 IUI655352 JEE655352 JOA655352 JXW655352 KHS655352 KRO655352 LBK655352 LLG655352 LVC655352 MEY655352 MOU655352 MYQ655352 NIM655352 NSI655352 OCE655352 OMA655352 OVW655352 PFS655352 PPO655352 PZK655352 QJG655352 QTC655352 RCY655352 RMU655352 RWQ655352 SGM655352 SQI655352 TAE655352 TKA655352 TTW655352 UDS655352 UNO655352 UXK655352 VHG655352 VRC655352 WAY655352 WKU655352 WUQ655352 G720888 IE720888 SA720888 ABW720888 ALS720888 AVO720888 BFK720888 BPG720888 BZC720888 CIY720888 CSU720888 DCQ720888 DMM720888 DWI720888 EGE720888 EQA720888 EZW720888 FJS720888 FTO720888 GDK720888 GNG720888 GXC720888 HGY720888 HQU720888 IAQ720888 IKM720888 IUI720888 JEE720888 JOA720888 JXW720888 KHS720888 KRO720888 LBK720888 LLG720888 LVC720888 MEY720888 MOU720888 MYQ720888 NIM720888 NSI720888 OCE720888 OMA720888 OVW720888 PFS720888 PPO720888 PZK720888 QJG720888 QTC720888 RCY720888 RMU720888 RWQ720888 SGM720888 SQI720888 TAE720888 TKA720888 TTW720888 UDS720888 UNO720888 UXK720888 VHG720888 VRC720888 WAY720888 WKU720888 WUQ720888 G786424 IE786424 SA786424 ABW786424 ALS786424 AVO786424 BFK786424 BPG786424 BZC786424 CIY786424 CSU786424 DCQ786424 DMM786424 DWI786424 EGE786424 EQA786424 EZW786424 FJS786424 FTO786424 GDK786424 GNG786424 GXC786424 HGY786424 HQU786424 IAQ786424 IKM786424 IUI786424 JEE786424 JOA786424 JXW786424 KHS786424 KRO786424 LBK786424 LLG786424 LVC786424 MEY786424 MOU786424 MYQ786424 NIM786424 NSI786424 OCE786424 OMA786424 OVW786424 PFS786424 PPO786424 PZK786424 QJG786424 QTC786424 RCY786424 RMU786424 RWQ786424 SGM786424 SQI786424 TAE786424 TKA786424 TTW786424 UDS786424 UNO786424 UXK786424 VHG786424 VRC786424 WAY786424 WKU786424 WUQ786424 G851960 IE851960 SA851960 ABW851960 ALS851960 AVO851960 BFK851960 BPG851960 BZC851960 CIY851960 CSU851960 DCQ851960 DMM851960 DWI851960 EGE851960 EQA851960 EZW851960 FJS851960 FTO851960 GDK851960 GNG851960 GXC851960 HGY851960 HQU851960 IAQ851960 IKM851960 IUI851960 JEE851960 JOA851960 JXW851960 KHS851960 KRO851960 LBK851960 LLG851960 LVC851960 MEY851960 MOU851960 MYQ851960 NIM851960 NSI851960 OCE851960 OMA851960 OVW851960 PFS851960 PPO851960 PZK851960 QJG851960 QTC851960 RCY851960 RMU851960 RWQ851960 SGM851960 SQI851960 TAE851960 TKA851960 TTW851960 UDS851960 UNO851960 UXK851960 VHG851960 VRC851960 WAY851960 WKU851960 WUQ851960 G917496 IE917496 SA917496 ABW917496 ALS917496 AVO917496 BFK917496 BPG917496 BZC917496 CIY917496 CSU917496 DCQ917496 DMM917496 DWI917496 EGE917496 EQA917496 EZW917496 FJS917496 FTO917496 GDK917496 GNG917496 GXC917496 HGY917496 HQU917496 IAQ917496 IKM917496 IUI917496 JEE917496 JOA917496 JXW917496 KHS917496 KRO917496 LBK917496 LLG917496 LVC917496 MEY917496 MOU917496 MYQ917496 NIM917496 NSI917496 OCE917496 OMA917496 OVW917496 PFS917496 PPO917496 PZK917496 QJG917496 QTC917496 RCY917496 RMU917496 RWQ917496 SGM917496 SQI917496 TAE917496 TKA917496 TTW917496 UDS917496 UNO917496 UXK917496 VHG917496 VRC917496 WAY917496 WKU917496 WUQ917496 G983032 IE983032 SA983032 ABW983032 ALS983032 AVO983032 BFK983032 BPG983032 BZC983032 CIY983032 CSU983032 DCQ983032 DMM983032 DWI983032 EGE983032 EQA983032 EZW983032 FJS983032 FTO983032 GDK983032 GNG983032 GXC983032 HGY983032 HQU983032 IAQ983032 IKM983032 IUI983032 JEE983032 JOA983032 JXW983032 KHS983032 KRO983032 LBK983032 LLG983032 LVC983032 MEY983032 MOU983032 MYQ983032 NIM983032 NSI983032 OCE983032 OMA983032 OVW983032 PFS983032 PPO983032 PZK983032 QJG983032 QTC983032 RCY983032 RMU983032 RWQ983032 SGM983032 SQI983032 TAE983032 TKA983032 TTW983032 UDS983032 UNO983032 UXK983032 VHG983032 VRC983032 WAY983032 WKU983032 WUQ983032 F65548 ID65548 RZ65548 ABV65548 ALR65548 AVN65548 BFJ65548 BPF65548 BZB65548 CIX65548 CST65548 DCP65548 DML65548 DWH65548 EGD65548 EPZ65548 EZV65548 FJR65548 FTN65548 GDJ65548 GNF65548 GXB65548 HGX65548 HQT65548 IAP65548 IKL65548 IUH65548 JED65548 JNZ65548 JXV65548 KHR65548 KRN65548 LBJ65548 LLF65548 LVB65548 MEX65548 MOT65548 MYP65548 NIL65548 NSH65548 OCD65548 OLZ65548 OVV65548 PFR65548 PPN65548 PZJ65548 QJF65548 QTB65548 RCX65548 RMT65548 RWP65548 SGL65548 SQH65548 TAD65548 TJZ65548 TTV65548 UDR65548 UNN65548 UXJ65548 VHF65548 VRB65548 WAX65548 WKT65548 WUP65548 F131084 ID131084 RZ131084 ABV131084 ALR131084 AVN131084 BFJ131084 BPF131084 BZB131084 CIX131084 CST131084 DCP131084 DML131084 DWH131084 EGD131084 EPZ131084 EZV131084 FJR131084 FTN131084 GDJ131084 GNF131084 GXB131084 HGX131084 HQT131084 IAP131084 IKL131084 IUH131084 JED131084 JNZ131084 JXV131084 KHR131084 KRN131084 LBJ131084 LLF131084 LVB131084 MEX131084 MOT131084 MYP131084 NIL131084 NSH131084 OCD131084 OLZ131084 OVV131084 PFR131084 PPN131084 PZJ131084 QJF131084 QTB131084 RCX131084 RMT131084 RWP131084 SGL131084 SQH131084 TAD131084 TJZ131084 TTV131084 UDR131084 UNN131084 UXJ131084 VHF131084 VRB131084 WAX131084 WKT131084 WUP131084 F196620 ID196620 RZ196620 ABV196620 ALR196620 AVN196620 BFJ196620 BPF196620 BZB196620 CIX196620 CST196620 DCP196620 DML196620 DWH196620 EGD196620 EPZ196620 EZV196620 FJR196620 FTN196620 GDJ196620 GNF196620 GXB196620 HGX196620 HQT196620 IAP196620 IKL196620 IUH196620 JED196620 JNZ196620 JXV196620 KHR196620 KRN196620 LBJ196620 LLF196620 LVB196620 MEX196620 MOT196620 MYP196620 NIL196620 NSH196620 OCD196620 OLZ196620 OVV196620 PFR196620 PPN196620 PZJ196620 QJF196620 QTB196620 RCX196620 RMT196620 RWP196620 SGL196620 SQH196620 TAD196620 TJZ196620 TTV196620 UDR196620 UNN196620 UXJ196620 VHF196620 VRB196620 WAX196620 WKT196620 WUP196620 F262156 ID262156 RZ262156 ABV262156 ALR262156 AVN262156 BFJ262156 BPF262156 BZB262156 CIX262156 CST262156 DCP262156 DML262156 DWH262156 EGD262156 EPZ262156 EZV262156 FJR262156 FTN262156 GDJ262156 GNF262156 GXB262156 HGX262156 HQT262156 IAP262156 IKL262156 IUH262156 JED262156 JNZ262156 JXV262156 KHR262156 KRN262156 LBJ262156 LLF262156 LVB262156 MEX262156 MOT262156 MYP262156 NIL262156 NSH262156 OCD262156 OLZ262156 OVV262156 PFR262156 PPN262156 PZJ262156 QJF262156 QTB262156 RCX262156 RMT262156 RWP262156 SGL262156 SQH262156 TAD262156 TJZ262156 TTV262156 UDR262156 UNN262156 UXJ262156 VHF262156 VRB262156 WAX262156 WKT262156 WUP262156 F327692 ID327692 RZ327692 ABV327692 ALR327692 AVN327692 BFJ327692 BPF327692 BZB327692 CIX327692 CST327692 DCP327692 DML327692 DWH327692 EGD327692 EPZ327692 EZV327692 FJR327692 FTN327692 GDJ327692 GNF327692 GXB327692 HGX327692 HQT327692 IAP327692 IKL327692 IUH327692 JED327692 JNZ327692 JXV327692 KHR327692 KRN327692 LBJ327692 LLF327692 LVB327692 MEX327692 MOT327692 MYP327692 NIL327692 NSH327692 OCD327692 OLZ327692 OVV327692 PFR327692 PPN327692 PZJ327692 QJF327692 QTB327692 RCX327692 RMT327692 RWP327692 SGL327692 SQH327692 TAD327692 TJZ327692 TTV327692 UDR327692 UNN327692 UXJ327692 VHF327692 VRB327692 WAX327692 WKT327692 WUP327692 F393228 ID393228 RZ393228 ABV393228 ALR393228 AVN393228 BFJ393228 BPF393228 BZB393228 CIX393228 CST393228 DCP393228 DML393228 DWH393228 EGD393228 EPZ393228 EZV393228 FJR393228 FTN393228 GDJ393228 GNF393228 GXB393228 HGX393228 HQT393228 IAP393228 IKL393228 IUH393228 JED393228 JNZ393228 JXV393228 KHR393228 KRN393228 LBJ393228 LLF393228 LVB393228 MEX393228 MOT393228 MYP393228 NIL393228 NSH393228 OCD393228 OLZ393228 OVV393228 PFR393228 PPN393228 PZJ393228 QJF393228 QTB393228 RCX393228 RMT393228 RWP393228 SGL393228 SQH393228 TAD393228 TJZ393228 TTV393228 UDR393228 UNN393228 UXJ393228 VHF393228 VRB393228 WAX393228 WKT393228 WUP393228 F458764 ID458764 RZ458764 ABV458764 ALR458764 AVN458764 BFJ458764 BPF458764 BZB458764 CIX458764 CST458764 DCP458764 DML458764 DWH458764 EGD458764 EPZ458764 EZV458764 FJR458764 FTN458764 GDJ458764 GNF458764 GXB458764 HGX458764 HQT458764 IAP458764 IKL458764 IUH458764 JED458764 JNZ458764 JXV458764 KHR458764 KRN458764 LBJ458764 LLF458764 LVB458764 MEX458764 MOT458764 MYP458764 NIL458764 NSH458764 OCD458764 OLZ458764 OVV458764 PFR458764 PPN458764 PZJ458764 QJF458764 QTB458764 RCX458764 RMT458764 RWP458764 SGL458764 SQH458764 TAD458764 TJZ458764 TTV458764 UDR458764 UNN458764 UXJ458764 VHF458764 VRB458764 WAX458764 WKT458764 WUP458764 F524300 ID524300 RZ524300 ABV524300 ALR524300 AVN524300 BFJ524300 BPF524300 BZB524300 CIX524300 CST524300 DCP524300 DML524300 DWH524300 EGD524300 EPZ524300 EZV524300 FJR524300 FTN524300 GDJ524300 GNF524300 GXB524300 HGX524300 HQT524300 IAP524300 IKL524300 IUH524300 JED524300 JNZ524300 JXV524300 KHR524300 KRN524300 LBJ524300 LLF524300 LVB524300 MEX524300 MOT524300 MYP524300 NIL524300 NSH524300 OCD524300 OLZ524300 OVV524300 PFR524300 PPN524300 PZJ524300 QJF524300 QTB524300 RCX524300 RMT524300 RWP524300 SGL524300 SQH524300 TAD524300 TJZ524300 TTV524300 UDR524300 UNN524300 UXJ524300 VHF524300 VRB524300 WAX524300 WKT524300 WUP524300 F589836 ID589836 RZ589836 ABV589836 ALR589836 AVN589836 BFJ589836 BPF589836 BZB589836 CIX589836 CST589836 DCP589836 DML589836 DWH589836 EGD589836 EPZ589836 EZV589836 FJR589836 FTN589836 GDJ589836 GNF589836 GXB589836 HGX589836 HQT589836 IAP589836 IKL589836 IUH589836 JED589836 JNZ589836 JXV589836 KHR589836 KRN589836 LBJ589836 LLF589836 LVB589836 MEX589836 MOT589836 MYP589836 NIL589836 NSH589836 OCD589836 OLZ589836 OVV589836 PFR589836 PPN589836 PZJ589836 QJF589836 QTB589836 RCX589836 RMT589836 RWP589836 SGL589836 SQH589836 TAD589836 TJZ589836 TTV589836 UDR589836 UNN589836 UXJ589836 VHF589836 VRB589836 WAX589836 WKT589836 WUP589836 F655372 ID655372 RZ655372 ABV655372 ALR655372 AVN655372 BFJ655372 BPF655372 BZB655372 CIX655372 CST655372 DCP655372 DML655372 DWH655372 EGD655372 EPZ655372 EZV655372 FJR655372 FTN655372 GDJ655372 GNF655372 GXB655372 HGX655372 HQT655372 IAP655372 IKL655372 IUH655372 JED655372 JNZ655372 JXV655372 KHR655372 KRN655372 LBJ655372 LLF655372 LVB655372 MEX655372 MOT655372 MYP655372 NIL655372 NSH655372 OCD655372 OLZ655372 OVV655372 PFR655372 PPN655372 PZJ655372 QJF655372 QTB655372 RCX655372 RMT655372 RWP655372 SGL655372 SQH655372 TAD655372 TJZ655372 TTV655372 UDR655372 UNN655372 UXJ655372 VHF655372 VRB655372 WAX655372 WKT655372 WUP655372 F720908 ID720908 RZ720908 ABV720908 ALR720908 AVN720908 BFJ720908 BPF720908 BZB720908 CIX720908 CST720908 DCP720908 DML720908 DWH720908 EGD720908 EPZ720908 EZV720908 FJR720908 FTN720908 GDJ720908 GNF720908 GXB720908 HGX720908 HQT720908 IAP720908 IKL720908 IUH720908 JED720908 JNZ720908 JXV720908 KHR720908 KRN720908 LBJ720908 LLF720908 LVB720908 MEX720908 MOT720908 MYP720908 NIL720908 NSH720908 OCD720908 OLZ720908 OVV720908 PFR720908 PPN720908 PZJ720908 QJF720908 QTB720908 RCX720908 RMT720908 RWP720908 SGL720908 SQH720908 TAD720908 TJZ720908 TTV720908 UDR720908 UNN720908 UXJ720908 VHF720908 VRB720908 WAX720908 WKT720908 WUP720908 F786444 ID786444 RZ786444 ABV786444 ALR786444 AVN786444 BFJ786444 BPF786444 BZB786444 CIX786444 CST786444 DCP786444 DML786444 DWH786444 EGD786444 EPZ786444 EZV786444 FJR786444 FTN786444 GDJ786444 GNF786444 GXB786444 HGX786444 HQT786444 IAP786444 IKL786444 IUH786444 JED786444 JNZ786444 JXV786444 KHR786444 KRN786444 LBJ786444 LLF786444 LVB786444 MEX786444 MOT786444 MYP786444 NIL786444 NSH786444 OCD786444 OLZ786444 OVV786444 PFR786444 PPN786444 PZJ786444 QJF786444 QTB786444 RCX786444 RMT786444 RWP786444 SGL786444 SQH786444 TAD786444 TJZ786444 TTV786444 UDR786444 UNN786444 UXJ786444 VHF786444 VRB786444 WAX786444 WKT786444 WUP786444 F851980 ID851980 RZ851980 ABV851980 ALR851980 AVN851980 BFJ851980 BPF851980 BZB851980 CIX851980 CST851980 DCP851980 DML851980 DWH851980 EGD851980 EPZ851980 EZV851980 FJR851980 FTN851980 GDJ851980 GNF851980 GXB851980 HGX851980 HQT851980 IAP851980 IKL851980 IUH851980 JED851980 JNZ851980 JXV851980 KHR851980 KRN851980 LBJ851980 LLF851980 LVB851980 MEX851980 MOT851980 MYP851980 NIL851980 NSH851980 OCD851980 OLZ851980 OVV851980 PFR851980 PPN851980 PZJ851980 QJF851980 QTB851980 RCX851980 RMT851980 RWP851980 SGL851980 SQH851980 TAD851980 TJZ851980 TTV851980 UDR851980 UNN851980 UXJ851980 VHF851980 VRB851980 WAX851980 WKT851980 WUP851980 F917516 ID917516 RZ917516 ABV917516 ALR917516 AVN917516 BFJ917516 BPF917516 BZB917516 CIX917516 CST917516 DCP917516 DML917516 DWH917516 EGD917516 EPZ917516 EZV917516 FJR917516 FTN917516 GDJ917516 GNF917516 GXB917516 HGX917516 HQT917516 IAP917516 IKL917516 IUH917516 JED917516 JNZ917516 JXV917516 KHR917516 KRN917516 LBJ917516 LLF917516 LVB917516 MEX917516 MOT917516 MYP917516 NIL917516 NSH917516 OCD917516 OLZ917516 OVV917516 PFR917516 PPN917516 PZJ917516 QJF917516 QTB917516 RCX917516 RMT917516 RWP917516 SGL917516 SQH917516 TAD917516 TJZ917516 TTV917516 UDR917516 UNN917516 UXJ917516 VHF917516 VRB917516 WAX917516 WKT917516 WUP917516 F983052 ID983052 RZ983052 ABV983052 ALR983052 AVN983052 BFJ983052 BPF983052 BZB983052 CIX983052 CST983052 DCP983052 DML983052 DWH983052 EGD983052 EPZ983052 EZV983052 FJR983052 FTN983052 GDJ983052 GNF983052 GXB983052 HGX983052 HQT983052 IAP983052 IKL983052 IUH983052 JED983052 JNZ983052 JXV983052 KHR983052 KRN983052 LBJ983052 LLF983052 LVB983052 MEX983052 MOT983052 MYP983052 NIL983052 NSH983052 OCD983052 OLZ983052 OVV983052 PFR983052 PPN983052 PZJ983052 QJF983052 QTB983052 RCX983052 RMT983052 RWP983052 SGL983052 SQH983052 TAD983052 TJZ983052 TTV983052 UDR983052 UNN983052 UXJ983052 VHF983052 VRB983052 WAX983052 WKT983052 WUP983052 G65530 IE65530 SA65530 ABW65530 ALS65530 AVO65530 BFK65530 BPG65530 BZC65530 CIY65530 CSU65530 DCQ65530 DMM65530 DWI65530 EGE65530 EQA65530 EZW65530 FJS65530 FTO65530 GDK65530 GNG65530 GXC65530 HGY65530 HQU65530 IAQ65530 IKM65530 IUI65530 JEE65530 JOA65530 JXW65530 KHS65530 KRO65530 LBK65530 LLG65530 LVC65530 MEY65530 MOU65530 MYQ65530 NIM65530 NSI65530 OCE65530 OMA65530 OVW65530 PFS65530 PPO65530 PZK65530 QJG65530 QTC65530 RCY65530 RMU65530 RWQ65530 SGM65530 SQI65530 TAE65530 TKA65530 TTW65530 UDS65530 UNO65530 UXK65530 VHG65530 VRC65530 WAY65530 WKU65530 WUQ65530 G131066 IE131066 SA131066 ABW131066 ALS131066 AVO131066 BFK131066 BPG131066 BZC131066 CIY131066 CSU131066 DCQ131066 DMM131066 DWI131066 EGE131066 EQA131066 EZW131066 FJS131066 FTO131066 GDK131066 GNG131066 GXC131066 HGY131066 HQU131066 IAQ131066 IKM131066 IUI131066 JEE131066 JOA131066 JXW131066 KHS131066 KRO131066 LBK131066 LLG131066 LVC131066 MEY131066 MOU131066 MYQ131066 NIM131066 NSI131066 OCE131066 OMA131066 OVW131066 PFS131066 PPO131066 PZK131066 QJG131066 QTC131066 RCY131066 RMU131066 RWQ131066 SGM131066 SQI131066 TAE131066 TKA131066 TTW131066 UDS131066 UNO131066 UXK131066 VHG131066 VRC131066 WAY131066 WKU131066 WUQ131066 G196602 IE196602 SA196602 ABW196602 ALS196602 AVO196602 BFK196602 BPG196602 BZC196602 CIY196602 CSU196602 DCQ196602 DMM196602 DWI196602 EGE196602 EQA196602 EZW196602 FJS196602 FTO196602 GDK196602 GNG196602 GXC196602 HGY196602 HQU196602 IAQ196602 IKM196602 IUI196602 JEE196602 JOA196602 JXW196602 KHS196602 KRO196602 LBK196602 LLG196602 LVC196602 MEY196602 MOU196602 MYQ196602 NIM196602 NSI196602 OCE196602 OMA196602 OVW196602 PFS196602 PPO196602 PZK196602 QJG196602 QTC196602 RCY196602 RMU196602 RWQ196602 SGM196602 SQI196602 TAE196602 TKA196602 TTW196602 UDS196602 UNO196602 UXK196602 VHG196602 VRC196602 WAY196602 WKU196602 WUQ196602 G262138 IE262138 SA262138 ABW262138 ALS262138 AVO262138 BFK262138 BPG262138 BZC262138 CIY262138 CSU262138 DCQ262138 DMM262138 DWI262138 EGE262138 EQA262138 EZW262138 FJS262138 FTO262138 GDK262138 GNG262138 GXC262138 HGY262138 HQU262138 IAQ262138 IKM262138 IUI262138 JEE262138 JOA262138 JXW262138 KHS262138 KRO262138 LBK262138 LLG262138 LVC262138 MEY262138 MOU262138 MYQ262138 NIM262138 NSI262138 OCE262138 OMA262138 OVW262138 PFS262138 PPO262138 PZK262138 QJG262138 QTC262138 RCY262138 RMU262138 RWQ262138 SGM262138 SQI262138 TAE262138 TKA262138 TTW262138 UDS262138 UNO262138 UXK262138 VHG262138 VRC262138 WAY262138 WKU262138 WUQ262138 G327674 IE327674 SA327674 ABW327674 ALS327674 AVO327674 BFK327674 BPG327674 BZC327674 CIY327674 CSU327674 DCQ327674 DMM327674 DWI327674 EGE327674 EQA327674 EZW327674 FJS327674 FTO327674 GDK327674 GNG327674 GXC327674 HGY327674 HQU327674 IAQ327674 IKM327674 IUI327674 JEE327674 JOA327674 JXW327674 KHS327674 KRO327674 LBK327674 LLG327674 LVC327674 MEY327674 MOU327674 MYQ327674 NIM327674 NSI327674 OCE327674 OMA327674 OVW327674 PFS327674 PPO327674 PZK327674 QJG327674 QTC327674 RCY327674 RMU327674 RWQ327674 SGM327674 SQI327674 TAE327674 TKA327674 TTW327674 UDS327674 UNO327674 UXK327674 VHG327674 VRC327674 WAY327674 WKU327674 WUQ327674 G393210 IE393210 SA393210 ABW393210 ALS393210 AVO393210 BFK393210 BPG393210 BZC393210 CIY393210 CSU393210 DCQ393210 DMM393210 DWI393210 EGE393210 EQA393210 EZW393210 FJS393210 FTO393210 GDK393210 GNG393210 GXC393210 HGY393210 HQU393210 IAQ393210 IKM393210 IUI393210 JEE393210 JOA393210 JXW393210 KHS393210 KRO393210 LBK393210 LLG393210 LVC393210 MEY393210 MOU393210 MYQ393210 NIM393210 NSI393210 OCE393210 OMA393210 OVW393210 PFS393210 PPO393210 PZK393210 QJG393210 QTC393210 RCY393210 RMU393210 RWQ393210 SGM393210 SQI393210 TAE393210 TKA393210 TTW393210 UDS393210 UNO393210 UXK393210 VHG393210 VRC393210 WAY393210 WKU393210 WUQ393210 G458746 IE458746 SA458746 ABW458746 ALS458746 AVO458746 BFK458746 BPG458746 BZC458746 CIY458746 CSU458746 DCQ458746 DMM458746 DWI458746 EGE458746 EQA458746 EZW458746 FJS458746 FTO458746 GDK458746 GNG458746 GXC458746 HGY458746 HQU458746 IAQ458746 IKM458746 IUI458746 JEE458746 JOA458746 JXW458746 KHS458746 KRO458746 LBK458746 LLG458746 LVC458746 MEY458746 MOU458746 MYQ458746 NIM458746 NSI458746 OCE458746 OMA458746 OVW458746 PFS458746 PPO458746 PZK458746 QJG458746 QTC458746 RCY458746 RMU458746 RWQ458746 SGM458746 SQI458746 TAE458746 TKA458746 TTW458746 UDS458746 UNO458746 UXK458746 VHG458746 VRC458746 WAY458746 WKU458746 WUQ458746 G524282 IE524282 SA524282 ABW524282 ALS524282 AVO524282 BFK524282 BPG524282 BZC524282 CIY524282 CSU524282 DCQ524282 DMM524282 DWI524282 EGE524282 EQA524282 EZW524282 FJS524282 FTO524282 GDK524282 GNG524282 GXC524282 HGY524282 HQU524282 IAQ524282 IKM524282 IUI524282 JEE524282 JOA524282 JXW524282 KHS524282 KRO524282 LBK524282 LLG524282 LVC524282 MEY524282 MOU524282 MYQ524282 NIM524282 NSI524282 OCE524282 OMA524282 OVW524282 PFS524282 PPO524282 PZK524282 QJG524282 QTC524282 RCY524282 RMU524282 RWQ524282 SGM524282 SQI524282 TAE524282 TKA524282 TTW524282 UDS524282 UNO524282 UXK524282 VHG524282 VRC524282 WAY524282 WKU524282 WUQ524282 G589818 IE589818 SA589818 ABW589818 ALS589818 AVO589818 BFK589818 BPG589818 BZC589818 CIY589818 CSU589818 DCQ589818 DMM589818 DWI589818 EGE589818 EQA589818 EZW589818 FJS589818 FTO589818 GDK589818 GNG589818 GXC589818 HGY589818 HQU589818 IAQ589818 IKM589818 IUI589818 JEE589818 JOA589818 JXW589818 KHS589818 KRO589818 LBK589818 LLG589818 LVC589818 MEY589818 MOU589818 MYQ589818 NIM589818 NSI589818 OCE589818 OMA589818 OVW589818 PFS589818 PPO589818 PZK589818 QJG589818 QTC589818 RCY589818 RMU589818 RWQ589818 SGM589818 SQI589818 TAE589818 TKA589818 TTW589818 UDS589818 UNO589818 UXK589818 VHG589818 VRC589818 WAY589818 WKU589818 WUQ589818 G655354 IE655354 SA655354 ABW655354 ALS655354 AVO655354 BFK655354 BPG655354 BZC655354 CIY655354 CSU655354 DCQ655354 DMM655354 DWI655354 EGE655354 EQA655354 EZW655354 FJS655354 FTO655354 GDK655354 GNG655354 GXC655354 HGY655354 HQU655354 IAQ655354 IKM655354 IUI655354 JEE655354 JOA655354 JXW655354 KHS655354 KRO655354 LBK655354 LLG655354 LVC655354 MEY655354 MOU655354 MYQ655354 NIM655354 NSI655354 OCE655354 OMA655354 OVW655354 PFS655354 PPO655354 PZK655354 QJG655354 QTC655354 RCY655354 RMU655354 RWQ655354 SGM655354 SQI655354 TAE655354 TKA655354 TTW655354 UDS655354 UNO655354 UXK655354 VHG655354 VRC655354 WAY655354 WKU655354 WUQ655354 G720890 IE720890 SA720890 ABW720890 ALS720890 AVO720890 BFK720890 BPG720890 BZC720890 CIY720890 CSU720890 DCQ720890 DMM720890 DWI720890 EGE720890 EQA720890 EZW720890 FJS720890 FTO720890 GDK720890 GNG720890 GXC720890 HGY720890 HQU720890 IAQ720890 IKM720890 IUI720890 JEE720890 JOA720890 JXW720890 KHS720890 KRO720890 LBK720890 LLG720890 LVC720890 MEY720890 MOU720890 MYQ720890 NIM720890 NSI720890 OCE720890 OMA720890 OVW720890 PFS720890 PPO720890 PZK720890 QJG720890 QTC720890 RCY720890 RMU720890 RWQ720890 SGM720890 SQI720890 TAE720890 TKA720890 TTW720890 UDS720890 UNO720890 UXK720890 VHG720890 VRC720890 WAY720890 WKU720890 WUQ720890 G786426 IE786426 SA786426 ABW786426 ALS786426 AVO786426 BFK786426 BPG786426 BZC786426 CIY786426 CSU786426 DCQ786426 DMM786426 DWI786426 EGE786426 EQA786426 EZW786426 FJS786426 FTO786426 GDK786426 GNG786426 GXC786426 HGY786426 HQU786426 IAQ786426 IKM786426 IUI786426 JEE786426 JOA786426 JXW786426 KHS786426 KRO786426 LBK786426 LLG786426 LVC786426 MEY786426 MOU786426 MYQ786426 NIM786426 NSI786426 OCE786426 OMA786426 OVW786426 PFS786426 PPO786426 PZK786426 QJG786426 QTC786426 RCY786426 RMU786426 RWQ786426 SGM786426 SQI786426 TAE786426 TKA786426 TTW786426 UDS786426 UNO786426 UXK786426 VHG786426 VRC786426 WAY786426 WKU786426 WUQ786426 G851962 IE851962 SA851962 ABW851962 ALS851962 AVO851962 BFK851962 BPG851962 BZC851962 CIY851962 CSU851962 DCQ851962 DMM851962 DWI851962 EGE851962 EQA851962 EZW851962 FJS851962 FTO851962 GDK851962 GNG851962 GXC851962 HGY851962 HQU851962 IAQ851962 IKM851962 IUI851962 JEE851962 JOA851962 JXW851962 KHS851962 KRO851962 LBK851962 LLG851962 LVC851962 MEY851962 MOU851962 MYQ851962 NIM851962 NSI851962 OCE851962 OMA851962 OVW851962 PFS851962 PPO851962 PZK851962 QJG851962 QTC851962 RCY851962 RMU851962 RWQ851962 SGM851962 SQI851962 TAE851962 TKA851962 TTW851962 UDS851962 UNO851962 UXK851962 VHG851962 VRC851962 WAY851962 WKU851962 WUQ851962 G917498 IE917498 SA917498 ABW917498 ALS917498 AVO917498 BFK917498 BPG917498 BZC917498 CIY917498 CSU917498 DCQ917498 DMM917498 DWI917498 EGE917498 EQA917498 EZW917498 FJS917498 FTO917498 GDK917498 GNG917498 GXC917498 HGY917498 HQU917498 IAQ917498 IKM917498 IUI917498 JEE917498 JOA917498 JXW917498 KHS917498 KRO917498 LBK917498 LLG917498 LVC917498 MEY917498 MOU917498 MYQ917498 NIM917498 NSI917498 OCE917498 OMA917498 OVW917498 PFS917498 PPO917498 PZK917498 QJG917498 QTC917498 RCY917498 RMU917498 RWQ917498 SGM917498 SQI917498 TAE917498 TKA917498 TTW917498 UDS917498 UNO917498 UXK917498 VHG917498 VRC917498 WAY917498 WKU917498 WUQ917498 G983034 IE983034 SA983034 ABW983034 ALS983034 AVO983034 BFK983034 BPG983034 BZC983034 CIY983034 CSU983034 DCQ983034 DMM983034 DWI983034 EGE983034 EQA983034 EZW983034 FJS983034 FTO983034 GDK983034 GNG983034 GXC983034 HGY983034 HQU983034 IAQ983034 IKM983034 IUI983034 JEE983034 JOA983034 JXW983034 KHS983034 KRO983034 LBK983034 LLG983034 LVC983034 MEY983034 MOU983034 MYQ983034 NIM983034 NSI983034 OCE983034 OMA983034 OVW983034 PFS983034 PPO983034 PZK983034 QJG983034 QTC983034 RCY983034 RMU983034 RWQ983034 SGM983034 SQI983034 TAE983034 TKA983034 TTW983034 UDS983034 UNO983034 UXK983034 VHG983034 VRC983034 WAY983034 WKU983034 WUQ983034 B65548:D65548 HZ65548:IB65548 RV65548:RX65548 ABR65548:ABT65548 ALN65548:ALP65548 AVJ65548:AVL65548 BFF65548:BFH65548 BPB65548:BPD65548 BYX65548:BYZ65548 CIT65548:CIV65548 CSP65548:CSR65548 DCL65548:DCN65548 DMH65548:DMJ65548 DWD65548:DWF65548 EFZ65548:EGB65548 EPV65548:EPX65548 EZR65548:EZT65548 FJN65548:FJP65548 FTJ65548:FTL65548 GDF65548:GDH65548 GNB65548:GND65548 GWX65548:GWZ65548 HGT65548:HGV65548 HQP65548:HQR65548 IAL65548:IAN65548 IKH65548:IKJ65548 IUD65548:IUF65548 JDZ65548:JEB65548 JNV65548:JNX65548 JXR65548:JXT65548 KHN65548:KHP65548 KRJ65548:KRL65548 LBF65548:LBH65548 LLB65548:LLD65548 LUX65548:LUZ65548 MET65548:MEV65548 MOP65548:MOR65548 MYL65548:MYN65548 NIH65548:NIJ65548 NSD65548:NSF65548 OBZ65548:OCB65548 OLV65548:OLX65548 OVR65548:OVT65548 PFN65548:PFP65548 PPJ65548:PPL65548 PZF65548:PZH65548 QJB65548:QJD65548 QSX65548:QSZ65548 RCT65548:RCV65548 RMP65548:RMR65548 RWL65548:RWN65548 SGH65548:SGJ65548 SQD65548:SQF65548 SZZ65548:TAB65548 TJV65548:TJX65548 TTR65548:TTT65548 UDN65548:UDP65548 UNJ65548:UNL65548 UXF65548:UXH65548 VHB65548:VHD65548 VQX65548:VQZ65548 WAT65548:WAV65548 WKP65548:WKR65548 WUL65548:WUN65548 B131084:D131084 HZ131084:IB131084 RV131084:RX131084 ABR131084:ABT131084 ALN131084:ALP131084 AVJ131084:AVL131084 BFF131084:BFH131084 BPB131084:BPD131084 BYX131084:BYZ131084 CIT131084:CIV131084 CSP131084:CSR131084 DCL131084:DCN131084 DMH131084:DMJ131084 DWD131084:DWF131084 EFZ131084:EGB131084 EPV131084:EPX131084 EZR131084:EZT131084 FJN131084:FJP131084 FTJ131084:FTL131084 GDF131084:GDH131084 GNB131084:GND131084 GWX131084:GWZ131084 HGT131084:HGV131084 HQP131084:HQR131084 IAL131084:IAN131084 IKH131084:IKJ131084 IUD131084:IUF131084 JDZ131084:JEB131084 JNV131084:JNX131084 JXR131084:JXT131084 KHN131084:KHP131084 KRJ131084:KRL131084 LBF131084:LBH131084 LLB131084:LLD131084 LUX131084:LUZ131084 MET131084:MEV131084 MOP131084:MOR131084 MYL131084:MYN131084 NIH131084:NIJ131084 NSD131084:NSF131084 OBZ131084:OCB131084 OLV131084:OLX131084 OVR131084:OVT131084 PFN131084:PFP131084 PPJ131084:PPL131084 PZF131084:PZH131084 QJB131084:QJD131084 QSX131084:QSZ131084 RCT131084:RCV131084 RMP131084:RMR131084 RWL131084:RWN131084 SGH131084:SGJ131084 SQD131084:SQF131084 SZZ131084:TAB131084 TJV131084:TJX131084 TTR131084:TTT131084 UDN131084:UDP131084 UNJ131084:UNL131084 UXF131084:UXH131084 VHB131084:VHD131084 VQX131084:VQZ131084 WAT131084:WAV131084 WKP131084:WKR131084 WUL131084:WUN131084 B196620:D196620 HZ196620:IB196620 RV196620:RX196620 ABR196620:ABT196620 ALN196620:ALP196620 AVJ196620:AVL196620 BFF196620:BFH196620 BPB196620:BPD196620 BYX196620:BYZ196620 CIT196620:CIV196620 CSP196620:CSR196620 DCL196620:DCN196620 DMH196620:DMJ196620 DWD196620:DWF196620 EFZ196620:EGB196620 EPV196620:EPX196620 EZR196620:EZT196620 FJN196620:FJP196620 FTJ196620:FTL196620 GDF196620:GDH196620 GNB196620:GND196620 GWX196620:GWZ196620 HGT196620:HGV196620 HQP196620:HQR196620 IAL196620:IAN196620 IKH196620:IKJ196620 IUD196620:IUF196620 JDZ196620:JEB196620 JNV196620:JNX196620 JXR196620:JXT196620 KHN196620:KHP196620 KRJ196620:KRL196620 LBF196620:LBH196620 LLB196620:LLD196620 LUX196620:LUZ196620 MET196620:MEV196620 MOP196620:MOR196620 MYL196620:MYN196620 NIH196620:NIJ196620 NSD196620:NSF196620 OBZ196620:OCB196620 OLV196620:OLX196620 OVR196620:OVT196620 PFN196620:PFP196620 PPJ196620:PPL196620 PZF196620:PZH196620 QJB196620:QJD196620 QSX196620:QSZ196620 RCT196620:RCV196620 RMP196620:RMR196620 RWL196620:RWN196620 SGH196620:SGJ196620 SQD196620:SQF196620 SZZ196620:TAB196620 TJV196620:TJX196620 TTR196620:TTT196620 UDN196620:UDP196620 UNJ196620:UNL196620 UXF196620:UXH196620 VHB196620:VHD196620 VQX196620:VQZ196620 WAT196620:WAV196620 WKP196620:WKR196620 WUL196620:WUN196620 B262156:D262156 HZ262156:IB262156 RV262156:RX262156 ABR262156:ABT262156 ALN262156:ALP262156 AVJ262156:AVL262156 BFF262156:BFH262156 BPB262156:BPD262156 BYX262156:BYZ262156 CIT262156:CIV262156 CSP262156:CSR262156 DCL262156:DCN262156 DMH262156:DMJ262156 DWD262156:DWF262156 EFZ262156:EGB262156 EPV262156:EPX262156 EZR262156:EZT262156 FJN262156:FJP262156 FTJ262156:FTL262156 GDF262156:GDH262156 GNB262156:GND262156 GWX262156:GWZ262156 HGT262156:HGV262156 HQP262156:HQR262156 IAL262156:IAN262156 IKH262156:IKJ262156 IUD262156:IUF262156 JDZ262156:JEB262156 JNV262156:JNX262156 JXR262156:JXT262156 KHN262156:KHP262156 KRJ262156:KRL262156 LBF262156:LBH262156 LLB262156:LLD262156 LUX262156:LUZ262156 MET262156:MEV262156 MOP262156:MOR262156 MYL262156:MYN262156 NIH262156:NIJ262156 NSD262156:NSF262156 OBZ262156:OCB262156 OLV262156:OLX262156 OVR262156:OVT262156 PFN262156:PFP262156 PPJ262156:PPL262156 PZF262156:PZH262156 QJB262156:QJD262156 QSX262156:QSZ262156 RCT262156:RCV262156 RMP262156:RMR262156 RWL262156:RWN262156 SGH262156:SGJ262156 SQD262156:SQF262156 SZZ262156:TAB262156 TJV262156:TJX262156 TTR262156:TTT262156 UDN262156:UDP262156 UNJ262156:UNL262156 UXF262156:UXH262156 VHB262156:VHD262156 VQX262156:VQZ262156 WAT262156:WAV262156 WKP262156:WKR262156 WUL262156:WUN262156 B327692:D327692 HZ327692:IB327692 RV327692:RX327692 ABR327692:ABT327692 ALN327692:ALP327692 AVJ327692:AVL327692 BFF327692:BFH327692 BPB327692:BPD327692 BYX327692:BYZ327692 CIT327692:CIV327692 CSP327692:CSR327692 DCL327692:DCN327692 DMH327692:DMJ327692 DWD327692:DWF327692 EFZ327692:EGB327692 EPV327692:EPX327692 EZR327692:EZT327692 FJN327692:FJP327692 FTJ327692:FTL327692 GDF327692:GDH327692 GNB327692:GND327692 GWX327692:GWZ327692 HGT327692:HGV327692 HQP327692:HQR327692 IAL327692:IAN327692 IKH327692:IKJ327692 IUD327692:IUF327692 JDZ327692:JEB327692 JNV327692:JNX327692 JXR327692:JXT327692 KHN327692:KHP327692 KRJ327692:KRL327692 LBF327692:LBH327692 LLB327692:LLD327692 LUX327692:LUZ327692 MET327692:MEV327692 MOP327692:MOR327692 MYL327692:MYN327692 NIH327692:NIJ327692 NSD327692:NSF327692 OBZ327692:OCB327692 OLV327692:OLX327692 OVR327692:OVT327692 PFN327692:PFP327692 PPJ327692:PPL327692 PZF327692:PZH327692 QJB327692:QJD327692 QSX327692:QSZ327692 RCT327692:RCV327692 RMP327692:RMR327692 RWL327692:RWN327692 SGH327692:SGJ327692 SQD327692:SQF327692 SZZ327692:TAB327692 TJV327692:TJX327692 TTR327692:TTT327692 UDN327692:UDP327692 UNJ327692:UNL327692 UXF327692:UXH327692 VHB327692:VHD327692 VQX327692:VQZ327692 WAT327692:WAV327692 WKP327692:WKR327692 WUL327692:WUN327692 B393228:D393228 HZ393228:IB393228 RV393228:RX393228 ABR393228:ABT393228 ALN393228:ALP393228 AVJ393228:AVL393228 BFF393228:BFH393228 BPB393228:BPD393228 BYX393228:BYZ393228 CIT393228:CIV393228 CSP393228:CSR393228 DCL393228:DCN393228 DMH393228:DMJ393228 DWD393228:DWF393228 EFZ393228:EGB393228 EPV393228:EPX393228 EZR393228:EZT393228 FJN393228:FJP393228 FTJ393228:FTL393228 GDF393228:GDH393228 GNB393228:GND393228 GWX393228:GWZ393228 HGT393228:HGV393228 HQP393228:HQR393228 IAL393228:IAN393228 IKH393228:IKJ393228 IUD393228:IUF393228 JDZ393228:JEB393228 JNV393228:JNX393228 JXR393228:JXT393228 KHN393228:KHP393228 KRJ393228:KRL393228 LBF393228:LBH393228 LLB393228:LLD393228 LUX393228:LUZ393228 MET393228:MEV393228 MOP393228:MOR393228 MYL393228:MYN393228 NIH393228:NIJ393228 NSD393228:NSF393228 OBZ393228:OCB393228 OLV393228:OLX393228 OVR393228:OVT393228 PFN393228:PFP393228 PPJ393228:PPL393228 PZF393228:PZH393228 QJB393228:QJD393228 QSX393228:QSZ393228 RCT393228:RCV393228 RMP393228:RMR393228 RWL393228:RWN393228 SGH393228:SGJ393228 SQD393228:SQF393228 SZZ393228:TAB393228 TJV393228:TJX393228 TTR393228:TTT393228 UDN393228:UDP393228 UNJ393228:UNL393228 UXF393228:UXH393228 VHB393228:VHD393228 VQX393228:VQZ393228 WAT393228:WAV393228 WKP393228:WKR393228 WUL393228:WUN393228 B458764:D458764 HZ458764:IB458764 RV458764:RX458764 ABR458764:ABT458764 ALN458764:ALP458764 AVJ458764:AVL458764 BFF458764:BFH458764 BPB458764:BPD458764 BYX458764:BYZ458764 CIT458764:CIV458764 CSP458764:CSR458764 DCL458764:DCN458764 DMH458764:DMJ458764 DWD458764:DWF458764 EFZ458764:EGB458764 EPV458764:EPX458764 EZR458764:EZT458764 FJN458764:FJP458764 FTJ458764:FTL458764 GDF458764:GDH458764 GNB458764:GND458764 GWX458764:GWZ458764 HGT458764:HGV458764 HQP458764:HQR458764 IAL458764:IAN458764 IKH458764:IKJ458764 IUD458764:IUF458764 JDZ458764:JEB458764 JNV458764:JNX458764 JXR458764:JXT458764 KHN458764:KHP458764 KRJ458764:KRL458764 LBF458764:LBH458764 LLB458764:LLD458764 LUX458764:LUZ458764 MET458764:MEV458764 MOP458764:MOR458764 MYL458764:MYN458764 NIH458764:NIJ458764 NSD458764:NSF458764 OBZ458764:OCB458764 OLV458764:OLX458764 OVR458764:OVT458764 PFN458764:PFP458764 PPJ458764:PPL458764 PZF458764:PZH458764 QJB458764:QJD458764 QSX458764:QSZ458764 RCT458764:RCV458764 RMP458764:RMR458764 RWL458764:RWN458764 SGH458764:SGJ458764 SQD458764:SQF458764 SZZ458764:TAB458764 TJV458764:TJX458764 TTR458764:TTT458764 UDN458764:UDP458764 UNJ458764:UNL458764 UXF458764:UXH458764 VHB458764:VHD458764 VQX458764:VQZ458764 WAT458764:WAV458764 WKP458764:WKR458764 WUL458764:WUN458764 B524300:D524300 HZ524300:IB524300 RV524300:RX524300 ABR524300:ABT524300 ALN524300:ALP524300 AVJ524300:AVL524300 BFF524300:BFH524300 BPB524300:BPD524300 BYX524300:BYZ524300 CIT524300:CIV524300 CSP524300:CSR524300 DCL524300:DCN524300 DMH524300:DMJ524300 DWD524300:DWF524300 EFZ524300:EGB524300 EPV524300:EPX524300 EZR524300:EZT524300 FJN524300:FJP524300 FTJ524300:FTL524300 GDF524300:GDH524300 GNB524300:GND524300 GWX524300:GWZ524300 HGT524300:HGV524300 HQP524300:HQR524300 IAL524300:IAN524300 IKH524300:IKJ524300 IUD524300:IUF524300 JDZ524300:JEB524300 JNV524300:JNX524300 JXR524300:JXT524300 KHN524300:KHP524300 KRJ524300:KRL524300 LBF524300:LBH524300 LLB524300:LLD524300 LUX524300:LUZ524300 MET524300:MEV524300 MOP524300:MOR524300 MYL524300:MYN524300 NIH524300:NIJ524300 NSD524300:NSF524300 OBZ524300:OCB524300 OLV524300:OLX524300 OVR524300:OVT524300 PFN524300:PFP524300 PPJ524300:PPL524300 PZF524300:PZH524300 QJB524300:QJD524300 QSX524300:QSZ524300 RCT524300:RCV524300 RMP524300:RMR524300 RWL524300:RWN524300 SGH524300:SGJ524300 SQD524300:SQF524300 SZZ524300:TAB524300 TJV524300:TJX524300 TTR524300:TTT524300 UDN524300:UDP524300 UNJ524300:UNL524300 UXF524300:UXH524300 VHB524300:VHD524300 VQX524300:VQZ524300 WAT524300:WAV524300 WKP524300:WKR524300 WUL524300:WUN524300 B589836:D589836 HZ589836:IB589836 RV589836:RX589836 ABR589836:ABT589836 ALN589836:ALP589836 AVJ589836:AVL589836 BFF589836:BFH589836 BPB589836:BPD589836 BYX589836:BYZ589836 CIT589836:CIV589836 CSP589836:CSR589836 DCL589836:DCN589836 DMH589836:DMJ589836 DWD589836:DWF589836 EFZ589836:EGB589836 EPV589836:EPX589836 EZR589836:EZT589836 FJN589836:FJP589836 FTJ589836:FTL589836 GDF589836:GDH589836 GNB589836:GND589836 GWX589836:GWZ589836 HGT589836:HGV589836 HQP589836:HQR589836 IAL589836:IAN589836 IKH589836:IKJ589836 IUD589836:IUF589836 JDZ589836:JEB589836 JNV589836:JNX589836 JXR589836:JXT589836 KHN589836:KHP589836 KRJ589836:KRL589836 LBF589836:LBH589836 LLB589836:LLD589836 LUX589836:LUZ589836 MET589836:MEV589836 MOP589836:MOR589836 MYL589836:MYN589836 NIH589836:NIJ589836 NSD589836:NSF589836 OBZ589836:OCB589836 OLV589836:OLX589836 OVR589836:OVT589836 PFN589836:PFP589836 PPJ589836:PPL589836 PZF589836:PZH589836 QJB589836:QJD589836 QSX589836:QSZ589836 RCT589836:RCV589836 RMP589836:RMR589836 RWL589836:RWN589836 SGH589836:SGJ589836 SQD589836:SQF589836 SZZ589836:TAB589836 TJV589836:TJX589836 TTR589836:TTT589836 UDN589836:UDP589836 UNJ589836:UNL589836 UXF589836:UXH589836 VHB589836:VHD589836 VQX589836:VQZ589836 WAT589836:WAV589836 WKP589836:WKR589836 WUL589836:WUN589836 B655372:D655372 HZ655372:IB655372 RV655372:RX655372 ABR655372:ABT655372 ALN655372:ALP655372 AVJ655372:AVL655372 BFF655372:BFH655372 BPB655372:BPD655372 BYX655372:BYZ655372 CIT655372:CIV655372 CSP655372:CSR655372 DCL655372:DCN655372 DMH655372:DMJ655372 DWD655372:DWF655372 EFZ655372:EGB655372 EPV655372:EPX655372 EZR655372:EZT655372 FJN655372:FJP655372 FTJ655372:FTL655372 GDF655372:GDH655372 GNB655372:GND655372 GWX655372:GWZ655372 HGT655372:HGV655372 HQP655372:HQR655372 IAL655372:IAN655372 IKH655372:IKJ655372 IUD655372:IUF655372 JDZ655372:JEB655372 JNV655372:JNX655372 JXR655372:JXT655372 KHN655372:KHP655372 KRJ655372:KRL655372 LBF655372:LBH655372 LLB655372:LLD655372 LUX655372:LUZ655372 MET655372:MEV655372 MOP655372:MOR655372 MYL655372:MYN655372 NIH655372:NIJ655372 NSD655372:NSF655372 OBZ655372:OCB655372 OLV655372:OLX655372 OVR655372:OVT655372 PFN655372:PFP655372 PPJ655372:PPL655372 PZF655372:PZH655372 QJB655372:QJD655372 QSX655372:QSZ655372 RCT655372:RCV655372 RMP655372:RMR655372 RWL655372:RWN655372 SGH655372:SGJ655372 SQD655372:SQF655372 SZZ655372:TAB655372 TJV655372:TJX655372 TTR655372:TTT655372 UDN655372:UDP655372 UNJ655372:UNL655372 UXF655372:UXH655372 VHB655372:VHD655372 VQX655372:VQZ655372 WAT655372:WAV655372 WKP655372:WKR655372 WUL655372:WUN655372 B720908:D720908 HZ720908:IB720908 RV720908:RX720908 ABR720908:ABT720908 ALN720908:ALP720908 AVJ720908:AVL720908 BFF720908:BFH720908 BPB720908:BPD720908 BYX720908:BYZ720908 CIT720908:CIV720908 CSP720908:CSR720908 DCL720908:DCN720908 DMH720908:DMJ720908 DWD720908:DWF720908 EFZ720908:EGB720908 EPV720908:EPX720908 EZR720908:EZT720908 FJN720908:FJP720908 FTJ720908:FTL720908 GDF720908:GDH720908 GNB720908:GND720908 GWX720908:GWZ720908 HGT720908:HGV720908 HQP720908:HQR720908 IAL720908:IAN720908 IKH720908:IKJ720908 IUD720908:IUF720908 JDZ720908:JEB720908 JNV720908:JNX720908 JXR720908:JXT720908 KHN720908:KHP720908 KRJ720908:KRL720908 LBF720908:LBH720908 LLB720908:LLD720908 LUX720908:LUZ720908 MET720908:MEV720908 MOP720908:MOR720908 MYL720908:MYN720908 NIH720908:NIJ720908 NSD720908:NSF720908 OBZ720908:OCB720908 OLV720908:OLX720908 OVR720908:OVT720908 PFN720908:PFP720908 PPJ720908:PPL720908 PZF720908:PZH720908 QJB720908:QJD720908 QSX720908:QSZ720908 RCT720908:RCV720908 RMP720908:RMR720908 RWL720908:RWN720908 SGH720908:SGJ720908 SQD720908:SQF720908 SZZ720908:TAB720908 TJV720908:TJX720908 TTR720908:TTT720908 UDN720908:UDP720908 UNJ720908:UNL720908 UXF720908:UXH720908 VHB720908:VHD720908 VQX720908:VQZ720908 WAT720908:WAV720908 WKP720908:WKR720908 WUL720908:WUN720908 B786444:D786444 HZ786444:IB786444 RV786444:RX786444 ABR786444:ABT786444 ALN786444:ALP786444 AVJ786444:AVL786444 BFF786444:BFH786444 BPB786444:BPD786444 BYX786444:BYZ786444 CIT786444:CIV786444 CSP786444:CSR786444 DCL786444:DCN786444 DMH786444:DMJ786444 DWD786444:DWF786444 EFZ786444:EGB786444 EPV786444:EPX786444 EZR786444:EZT786444 FJN786444:FJP786444 FTJ786444:FTL786444 GDF786444:GDH786444 GNB786444:GND786444 GWX786444:GWZ786444 HGT786444:HGV786444 HQP786444:HQR786444 IAL786444:IAN786444 IKH786444:IKJ786444 IUD786444:IUF786444 JDZ786444:JEB786444 JNV786444:JNX786444 JXR786444:JXT786444 KHN786444:KHP786444 KRJ786444:KRL786444 LBF786444:LBH786444 LLB786444:LLD786444 LUX786444:LUZ786444 MET786444:MEV786444 MOP786444:MOR786444 MYL786444:MYN786444 NIH786444:NIJ786444 NSD786444:NSF786444 OBZ786444:OCB786444 OLV786444:OLX786444 OVR786444:OVT786444 PFN786444:PFP786444 PPJ786444:PPL786444 PZF786444:PZH786444 QJB786444:QJD786444 QSX786444:QSZ786444 RCT786444:RCV786444 RMP786444:RMR786444 RWL786444:RWN786444 SGH786444:SGJ786444 SQD786444:SQF786444 SZZ786444:TAB786444 TJV786444:TJX786444 TTR786444:TTT786444 UDN786444:UDP786444 UNJ786444:UNL786444 UXF786444:UXH786444 VHB786444:VHD786444 VQX786444:VQZ786444 WAT786444:WAV786444 WKP786444:WKR786444 WUL786444:WUN786444 B851980:D851980 HZ851980:IB851980 RV851980:RX851980 ABR851980:ABT851980 ALN851980:ALP851980 AVJ851980:AVL851980 BFF851980:BFH851980 BPB851980:BPD851980 BYX851980:BYZ851980 CIT851980:CIV851980 CSP851980:CSR851980 DCL851980:DCN851980 DMH851980:DMJ851980 DWD851980:DWF851980 EFZ851980:EGB851980 EPV851980:EPX851980 EZR851980:EZT851980 FJN851980:FJP851980 FTJ851980:FTL851980 GDF851980:GDH851980 GNB851980:GND851980 GWX851980:GWZ851980 HGT851980:HGV851980 HQP851980:HQR851980 IAL851980:IAN851980 IKH851980:IKJ851980 IUD851980:IUF851980 JDZ851980:JEB851980 JNV851980:JNX851980 JXR851980:JXT851980 KHN851980:KHP851980 KRJ851980:KRL851980 LBF851980:LBH851980 LLB851980:LLD851980 LUX851980:LUZ851980 MET851980:MEV851980 MOP851980:MOR851980 MYL851980:MYN851980 NIH851980:NIJ851980 NSD851980:NSF851980 OBZ851980:OCB851980 OLV851980:OLX851980 OVR851980:OVT851980 PFN851980:PFP851980 PPJ851980:PPL851980 PZF851980:PZH851980 QJB851980:QJD851980 QSX851980:QSZ851980 RCT851980:RCV851980 RMP851980:RMR851980 RWL851980:RWN851980 SGH851980:SGJ851980 SQD851980:SQF851980 SZZ851980:TAB851980 TJV851980:TJX851980 TTR851980:TTT851980 UDN851980:UDP851980 UNJ851980:UNL851980 UXF851980:UXH851980 VHB851980:VHD851980 VQX851980:VQZ851980 WAT851980:WAV851980 WKP851980:WKR851980 WUL851980:WUN851980 B917516:D917516 HZ917516:IB917516 RV917516:RX917516 ABR917516:ABT917516 ALN917516:ALP917516 AVJ917516:AVL917516 BFF917516:BFH917516 BPB917516:BPD917516 BYX917516:BYZ917516 CIT917516:CIV917516 CSP917516:CSR917516 DCL917516:DCN917516 DMH917516:DMJ917516 DWD917516:DWF917516 EFZ917516:EGB917516 EPV917516:EPX917516 EZR917516:EZT917516 FJN917516:FJP917516 FTJ917516:FTL917516 GDF917516:GDH917516 GNB917516:GND917516 GWX917516:GWZ917516 HGT917516:HGV917516 HQP917516:HQR917516 IAL917516:IAN917516 IKH917516:IKJ917516 IUD917516:IUF917516 JDZ917516:JEB917516 JNV917516:JNX917516 JXR917516:JXT917516 KHN917516:KHP917516 KRJ917516:KRL917516 LBF917516:LBH917516 LLB917516:LLD917516 LUX917516:LUZ917516 MET917516:MEV917516 MOP917516:MOR917516 MYL917516:MYN917516 NIH917516:NIJ917516 NSD917516:NSF917516 OBZ917516:OCB917516 OLV917516:OLX917516 OVR917516:OVT917516 PFN917516:PFP917516 PPJ917516:PPL917516 PZF917516:PZH917516 QJB917516:QJD917516 QSX917516:QSZ917516 RCT917516:RCV917516 RMP917516:RMR917516 RWL917516:RWN917516 SGH917516:SGJ917516 SQD917516:SQF917516 SZZ917516:TAB917516 TJV917516:TJX917516 TTR917516:TTT917516 UDN917516:UDP917516 UNJ917516:UNL917516 UXF917516:UXH917516 VHB917516:VHD917516 VQX917516:VQZ917516 WAT917516:WAV917516 WKP917516:WKR917516 WUL917516:WUN917516 B983052:D983052 HZ983052:IB983052 RV983052:RX983052 ABR983052:ABT983052 ALN983052:ALP983052 AVJ983052:AVL983052 BFF983052:BFH983052 BPB983052:BPD983052 BYX983052:BYZ983052 CIT983052:CIV983052 CSP983052:CSR983052 DCL983052:DCN983052 DMH983052:DMJ983052 DWD983052:DWF983052 EFZ983052:EGB983052 EPV983052:EPX983052 EZR983052:EZT983052 FJN983052:FJP983052 FTJ983052:FTL983052 GDF983052:GDH983052 GNB983052:GND983052 GWX983052:GWZ983052 HGT983052:HGV983052 HQP983052:HQR983052 IAL983052:IAN983052 IKH983052:IKJ983052 IUD983052:IUF983052 JDZ983052:JEB983052 JNV983052:JNX983052 JXR983052:JXT983052 KHN983052:KHP983052 KRJ983052:KRL983052 LBF983052:LBH983052 LLB983052:LLD983052 LUX983052:LUZ983052 MET983052:MEV983052 MOP983052:MOR983052 MYL983052:MYN983052 NIH983052:NIJ983052 NSD983052:NSF983052 OBZ983052:OCB983052 OLV983052:OLX983052 OVR983052:OVT983052 PFN983052:PFP983052 PPJ983052:PPL983052 PZF983052:PZH983052 QJB983052:QJD983052 QSX983052:QSZ983052 RCT983052:RCV983052 RMP983052:RMR983052 RWL983052:RWN983052 SGH983052:SGJ983052 SQD983052:SQF983052 SZZ983052:TAB983052 TJV983052:TJX983052 TTR983052:TTT983052 UDN983052:UDP983052 UNJ983052:UNL983052 UXF983052:UXH983052 VHB983052:VHD983052 VQX983052:VQZ983052 WAT983052:WAV983052 WKP983052:WKR983052 WUL983052:WUN983052 J65439:J65474 IH65440:IH65475 SD65440:SD65475 ABZ65440:ABZ65475 ALV65440:ALV65475 AVR65440:AVR65475 BFN65440:BFN65475 BPJ65440:BPJ65475 BZF65440:BZF65475 CJB65440:CJB65475 CSX65440:CSX65475 DCT65440:DCT65475 DMP65440:DMP65475 DWL65440:DWL65475 EGH65440:EGH65475 EQD65440:EQD65475 EZZ65440:EZZ65475 FJV65440:FJV65475 FTR65440:FTR65475 GDN65440:GDN65475 GNJ65440:GNJ65475 GXF65440:GXF65475 HHB65440:HHB65475 HQX65440:HQX65475 IAT65440:IAT65475 IKP65440:IKP65475 IUL65440:IUL65475 JEH65440:JEH65475 JOD65440:JOD65475 JXZ65440:JXZ65475 KHV65440:KHV65475 KRR65440:KRR65475 LBN65440:LBN65475 LLJ65440:LLJ65475 LVF65440:LVF65475 MFB65440:MFB65475 MOX65440:MOX65475 MYT65440:MYT65475 NIP65440:NIP65475 NSL65440:NSL65475 OCH65440:OCH65475 OMD65440:OMD65475 OVZ65440:OVZ65475 PFV65440:PFV65475 PPR65440:PPR65475 PZN65440:PZN65475 QJJ65440:QJJ65475 QTF65440:QTF65475 RDB65440:RDB65475 RMX65440:RMX65475 RWT65440:RWT65475 SGP65440:SGP65475 SQL65440:SQL65475 TAH65440:TAH65475 TKD65440:TKD65475 TTZ65440:TTZ65475 UDV65440:UDV65475 UNR65440:UNR65475 UXN65440:UXN65475 VHJ65440:VHJ65475 VRF65440:VRF65475 WBB65440:WBB65475 WKX65440:WKX65475 WUT65440:WUT65475 J130975:J131010 IH130976:IH131011 SD130976:SD131011 ABZ130976:ABZ131011 ALV130976:ALV131011 AVR130976:AVR131011 BFN130976:BFN131011 BPJ130976:BPJ131011 BZF130976:BZF131011 CJB130976:CJB131011 CSX130976:CSX131011 DCT130976:DCT131011 DMP130976:DMP131011 DWL130976:DWL131011 EGH130976:EGH131011 EQD130976:EQD131011 EZZ130976:EZZ131011 FJV130976:FJV131011 FTR130976:FTR131011 GDN130976:GDN131011 GNJ130976:GNJ131011 GXF130976:GXF131011 HHB130976:HHB131011 HQX130976:HQX131011 IAT130976:IAT131011 IKP130976:IKP131011 IUL130976:IUL131011 JEH130976:JEH131011 JOD130976:JOD131011 JXZ130976:JXZ131011 KHV130976:KHV131011 KRR130976:KRR131011 LBN130976:LBN131011 LLJ130976:LLJ131011 LVF130976:LVF131011 MFB130976:MFB131011 MOX130976:MOX131011 MYT130976:MYT131011 NIP130976:NIP131011 NSL130976:NSL131011 OCH130976:OCH131011 OMD130976:OMD131011 OVZ130976:OVZ131011 PFV130976:PFV131011 PPR130976:PPR131011 PZN130976:PZN131011 QJJ130976:QJJ131011 QTF130976:QTF131011 RDB130976:RDB131011 RMX130976:RMX131011 RWT130976:RWT131011 SGP130976:SGP131011 SQL130976:SQL131011 TAH130976:TAH131011 TKD130976:TKD131011 TTZ130976:TTZ131011 UDV130976:UDV131011 UNR130976:UNR131011 UXN130976:UXN131011 VHJ130976:VHJ131011 VRF130976:VRF131011 WBB130976:WBB131011 WKX130976:WKX131011 WUT130976:WUT131011 J196511:J196546 IH196512:IH196547 SD196512:SD196547 ABZ196512:ABZ196547 ALV196512:ALV196547 AVR196512:AVR196547 BFN196512:BFN196547 BPJ196512:BPJ196547 BZF196512:BZF196547 CJB196512:CJB196547 CSX196512:CSX196547 DCT196512:DCT196547 DMP196512:DMP196547 DWL196512:DWL196547 EGH196512:EGH196547 EQD196512:EQD196547 EZZ196512:EZZ196547 FJV196512:FJV196547 FTR196512:FTR196547 GDN196512:GDN196547 GNJ196512:GNJ196547 GXF196512:GXF196547 HHB196512:HHB196547 HQX196512:HQX196547 IAT196512:IAT196547 IKP196512:IKP196547 IUL196512:IUL196547 JEH196512:JEH196547 JOD196512:JOD196547 JXZ196512:JXZ196547 KHV196512:KHV196547 KRR196512:KRR196547 LBN196512:LBN196547 LLJ196512:LLJ196547 LVF196512:LVF196547 MFB196512:MFB196547 MOX196512:MOX196547 MYT196512:MYT196547 NIP196512:NIP196547 NSL196512:NSL196547 OCH196512:OCH196547 OMD196512:OMD196547 OVZ196512:OVZ196547 PFV196512:PFV196547 PPR196512:PPR196547 PZN196512:PZN196547 QJJ196512:QJJ196547 QTF196512:QTF196547 RDB196512:RDB196547 RMX196512:RMX196547 RWT196512:RWT196547 SGP196512:SGP196547 SQL196512:SQL196547 TAH196512:TAH196547 TKD196512:TKD196547 TTZ196512:TTZ196547 UDV196512:UDV196547 UNR196512:UNR196547 UXN196512:UXN196547 VHJ196512:VHJ196547 VRF196512:VRF196547 WBB196512:WBB196547 WKX196512:WKX196547 WUT196512:WUT196547 J262047:J262082 IH262048:IH262083 SD262048:SD262083 ABZ262048:ABZ262083 ALV262048:ALV262083 AVR262048:AVR262083 BFN262048:BFN262083 BPJ262048:BPJ262083 BZF262048:BZF262083 CJB262048:CJB262083 CSX262048:CSX262083 DCT262048:DCT262083 DMP262048:DMP262083 DWL262048:DWL262083 EGH262048:EGH262083 EQD262048:EQD262083 EZZ262048:EZZ262083 FJV262048:FJV262083 FTR262048:FTR262083 GDN262048:GDN262083 GNJ262048:GNJ262083 GXF262048:GXF262083 HHB262048:HHB262083 HQX262048:HQX262083 IAT262048:IAT262083 IKP262048:IKP262083 IUL262048:IUL262083 JEH262048:JEH262083 JOD262048:JOD262083 JXZ262048:JXZ262083 KHV262048:KHV262083 KRR262048:KRR262083 LBN262048:LBN262083 LLJ262048:LLJ262083 LVF262048:LVF262083 MFB262048:MFB262083 MOX262048:MOX262083 MYT262048:MYT262083 NIP262048:NIP262083 NSL262048:NSL262083 OCH262048:OCH262083 OMD262048:OMD262083 OVZ262048:OVZ262083 PFV262048:PFV262083 PPR262048:PPR262083 PZN262048:PZN262083 QJJ262048:QJJ262083 QTF262048:QTF262083 RDB262048:RDB262083 RMX262048:RMX262083 RWT262048:RWT262083 SGP262048:SGP262083 SQL262048:SQL262083 TAH262048:TAH262083 TKD262048:TKD262083 TTZ262048:TTZ262083 UDV262048:UDV262083 UNR262048:UNR262083 UXN262048:UXN262083 VHJ262048:VHJ262083 VRF262048:VRF262083 WBB262048:WBB262083 WKX262048:WKX262083 WUT262048:WUT262083 J327583:J327618 IH327584:IH327619 SD327584:SD327619 ABZ327584:ABZ327619 ALV327584:ALV327619 AVR327584:AVR327619 BFN327584:BFN327619 BPJ327584:BPJ327619 BZF327584:BZF327619 CJB327584:CJB327619 CSX327584:CSX327619 DCT327584:DCT327619 DMP327584:DMP327619 DWL327584:DWL327619 EGH327584:EGH327619 EQD327584:EQD327619 EZZ327584:EZZ327619 FJV327584:FJV327619 FTR327584:FTR327619 GDN327584:GDN327619 GNJ327584:GNJ327619 GXF327584:GXF327619 HHB327584:HHB327619 HQX327584:HQX327619 IAT327584:IAT327619 IKP327584:IKP327619 IUL327584:IUL327619 JEH327584:JEH327619 JOD327584:JOD327619 JXZ327584:JXZ327619 KHV327584:KHV327619 KRR327584:KRR327619 LBN327584:LBN327619 LLJ327584:LLJ327619 LVF327584:LVF327619 MFB327584:MFB327619 MOX327584:MOX327619 MYT327584:MYT327619 NIP327584:NIP327619 NSL327584:NSL327619 OCH327584:OCH327619 OMD327584:OMD327619 OVZ327584:OVZ327619 PFV327584:PFV327619 PPR327584:PPR327619 PZN327584:PZN327619 QJJ327584:QJJ327619 QTF327584:QTF327619 RDB327584:RDB327619 RMX327584:RMX327619 RWT327584:RWT327619 SGP327584:SGP327619 SQL327584:SQL327619 TAH327584:TAH327619 TKD327584:TKD327619 TTZ327584:TTZ327619 UDV327584:UDV327619 UNR327584:UNR327619 UXN327584:UXN327619 VHJ327584:VHJ327619 VRF327584:VRF327619 WBB327584:WBB327619 WKX327584:WKX327619 WUT327584:WUT327619 J393119:J393154 IH393120:IH393155 SD393120:SD393155 ABZ393120:ABZ393155 ALV393120:ALV393155 AVR393120:AVR393155 BFN393120:BFN393155 BPJ393120:BPJ393155 BZF393120:BZF393155 CJB393120:CJB393155 CSX393120:CSX393155 DCT393120:DCT393155 DMP393120:DMP393155 DWL393120:DWL393155 EGH393120:EGH393155 EQD393120:EQD393155 EZZ393120:EZZ393155 FJV393120:FJV393155 FTR393120:FTR393155 GDN393120:GDN393155 GNJ393120:GNJ393155 GXF393120:GXF393155 HHB393120:HHB393155 HQX393120:HQX393155 IAT393120:IAT393155 IKP393120:IKP393155 IUL393120:IUL393155 JEH393120:JEH393155 JOD393120:JOD393155 JXZ393120:JXZ393155 KHV393120:KHV393155 KRR393120:KRR393155 LBN393120:LBN393155 LLJ393120:LLJ393155 LVF393120:LVF393155 MFB393120:MFB393155 MOX393120:MOX393155 MYT393120:MYT393155 NIP393120:NIP393155 NSL393120:NSL393155 OCH393120:OCH393155 OMD393120:OMD393155 OVZ393120:OVZ393155 PFV393120:PFV393155 PPR393120:PPR393155 PZN393120:PZN393155 QJJ393120:QJJ393155 QTF393120:QTF393155 RDB393120:RDB393155 RMX393120:RMX393155 RWT393120:RWT393155 SGP393120:SGP393155 SQL393120:SQL393155 TAH393120:TAH393155 TKD393120:TKD393155 TTZ393120:TTZ393155 UDV393120:UDV393155 UNR393120:UNR393155 UXN393120:UXN393155 VHJ393120:VHJ393155 VRF393120:VRF393155 WBB393120:WBB393155 WKX393120:WKX393155 WUT393120:WUT393155 J458655:J458690 IH458656:IH458691 SD458656:SD458691 ABZ458656:ABZ458691 ALV458656:ALV458691 AVR458656:AVR458691 BFN458656:BFN458691 BPJ458656:BPJ458691 BZF458656:BZF458691 CJB458656:CJB458691 CSX458656:CSX458691 DCT458656:DCT458691 DMP458656:DMP458691 DWL458656:DWL458691 EGH458656:EGH458691 EQD458656:EQD458691 EZZ458656:EZZ458691 FJV458656:FJV458691 FTR458656:FTR458691 GDN458656:GDN458691 GNJ458656:GNJ458691 GXF458656:GXF458691 HHB458656:HHB458691 HQX458656:HQX458691 IAT458656:IAT458691 IKP458656:IKP458691 IUL458656:IUL458691 JEH458656:JEH458691 JOD458656:JOD458691 JXZ458656:JXZ458691 KHV458656:KHV458691 KRR458656:KRR458691 LBN458656:LBN458691 LLJ458656:LLJ458691 LVF458656:LVF458691 MFB458656:MFB458691 MOX458656:MOX458691 MYT458656:MYT458691 NIP458656:NIP458691 NSL458656:NSL458691 OCH458656:OCH458691 OMD458656:OMD458691 OVZ458656:OVZ458691 PFV458656:PFV458691 PPR458656:PPR458691 PZN458656:PZN458691 QJJ458656:QJJ458691 QTF458656:QTF458691 RDB458656:RDB458691 RMX458656:RMX458691 RWT458656:RWT458691 SGP458656:SGP458691 SQL458656:SQL458691 TAH458656:TAH458691 TKD458656:TKD458691 TTZ458656:TTZ458691 UDV458656:UDV458691 UNR458656:UNR458691 UXN458656:UXN458691 VHJ458656:VHJ458691 VRF458656:VRF458691 WBB458656:WBB458691 WKX458656:WKX458691 WUT458656:WUT458691 J524191:J524226 IH524192:IH524227 SD524192:SD524227 ABZ524192:ABZ524227 ALV524192:ALV524227 AVR524192:AVR524227 BFN524192:BFN524227 BPJ524192:BPJ524227 BZF524192:BZF524227 CJB524192:CJB524227 CSX524192:CSX524227 DCT524192:DCT524227 DMP524192:DMP524227 DWL524192:DWL524227 EGH524192:EGH524227 EQD524192:EQD524227 EZZ524192:EZZ524227 FJV524192:FJV524227 FTR524192:FTR524227 GDN524192:GDN524227 GNJ524192:GNJ524227 GXF524192:GXF524227 HHB524192:HHB524227 HQX524192:HQX524227 IAT524192:IAT524227 IKP524192:IKP524227 IUL524192:IUL524227 JEH524192:JEH524227 JOD524192:JOD524227 JXZ524192:JXZ524227 KHV524192:KHV524227 KRR524192:KRR524227 LBN524192:LBN524227 LLJ524192:LLJ524227 LVF524192:LVF524227 MFB524192:MFB524227 MOX524192:MOX524227 MYT524192:MYT524227 NIP524192:NIP524227 NSL524192:NSL524227 OCH524192:OCH524227 OMD524192:OMD524227 OVZ524192:OVZ524227 PFV524192:PFV524227 PPR524192:PPR524227 PZN524192:PZN524227 QJJ524192:QJJ524227 QTF524192:QTF524227 RDB524192:RDB524227 RMX524192:RMX524227 RWT524192:RWT524227 SGP524192:SGP524227 SQL524192:SQL524227 TAH524192:TAH524227 TKD524192:TKD524227 TTZ524192:TTZ524227 UDV524192:UDV524227 UNR524192:UNR524227 UXN524192:UXN524227 VHJ524192:VHJ524227 VRF524192:VRF524227 WBB524192:WBB524227 WKX524192:WKX524227 WUT524192:WUT524227 J589727:J589762 IH589728:IH589763 SD589728:SD589763 ABZ589728:ABZ589763 ALV589728:ALV589763 AVR589728:AVR589763 BFN589728:BFN589763 BPJ589728:BPJ589763 BZF589728:BZF589763 CJB589728:CJB589763 CSX589728:CSX589763 DCT589728:DCT589763 DMP589728:DMP589763 DWL589728:DWL589763 EGH589728:EGH589763 EQD589728:EQD589763 EZZ589728:EZZ589763 FJV589728:FJV589763 FTR589728:FTR589763 GDN589728:GDN589763 GNJ589728:GNJ589763 GXF589728:GXF589763 HHB589728:HHB589763 HQX589728:HQX589763 IAT589728:IAT589763 IKP589728:IKP589763 IUL589728:IUL589763 JEH589728:JEH589763 JOD589728:JOD589763 JXZ589728:JXZ589763 KHV589728:KHV589763 KRR589728:KRR589763 LBN589728:LBN589763 LLJ589728:LLJ589763 LVF589728:LVF589763 MFB589728:MFB589763 MOX589728:MOX589763 MYT589728:MYT589763 NIP589728:NIP589763 NSL589728:NSL589763 OCH589728:OCH589763 OMD589728:OMD589763 OVZ589728:OVZ589763 PFV589728:PFV589763 PPR589728:PPR589763 PZN589728:PZN589763 QJJ589728:QJJ589763 QTF589728:QTF589763 RDB589728:RDB589763 RMX589728:RMX589763 RWT589728:RWT589763 SGP589728:SGP589763 SQL589728:SQL589763 TAH589728:TAH589763 TKD589728:TKD589763 TTZ589728:TTZ589763 UDV589728:UDV589763 UNR589728:UNR589763 UXN589728:UXN589763 VHJ589728:VHJ589763 VRF589728:VRF589763 WBB589728:WBB589763 WKX589728:WKX589763 WUT589728:WUT589763 J655263:J655298 IH655264:IH655299 SD655264:SD655299 ABZ655264:ABZ655299 ALV655264:ALV655299 AVR655264:AVR655299 BFN655264:BFN655299 BPJ655264:BPJ655299 BZF655264:BZF655299 CJB655264:CJB655299 CSX655264:CSX655299 DCT655264:DCT655299 DMP655264:DMP655299 DWL655264:DWL655299 EGH655264:EGH655299 EQD655264:EQD655299 EZZ655264:EZZ655299 FJV655264:FJV655299 FTR655264:FTR655299 GDN655264:GDN655299 GNJ655264:GNJ655299 GXF655264:GXF655299 HHB655264:HHB655299 HQX655264:HQX655299 IAT655264:IAT655299 IKP655264:IKP655299 IUL655264:IUL655299 JEH655264:JEH655299 JOD655264:JOD655299 JXZ655264:JXZ655299 KHV655264:KHV655299 KRR655264:KRR655299 LBN655264:LBN655299 LLJ655264:LLJ655299 LVF655264:LVF655299 MFB655264:MFB655299 MOX655264:MOX655299 MYT655264:MYT655299 NIP655264:NIP655299 NSL655264:NSL655299 OCH655264:OCH655299 OMD655264:OMD655299 OVZ655264:OVZ655299 PFV655264:PFV655299 PPR655264:PPR655299 PZN655264:PZN655299 QJJ655264:QJJ655299 QTF655264:QTF655299 RDB655264:RDB655299 RMX655264:RMX655299 RWT655264:RWT655299 SGP655264:SGP655299 SQL655264:SQL655299 TAH655264:TAH655299 TKD655264:TKD655299 TTZ655264:TTZ655299 UDV655264:UDV655299 UNR655264:UNR655299 UXN655264:UXN655299 VHJ655264:VHJ655299 VRF655264:VRF655299 WBB655264:WBB655299 WKX655264:WKX655299 WUT655264:WUT655299 J720799:J720834 IH720800:IH720835 SD720800:SD720835 ABZ720800:ABZ720835 ALV720800:ALV720835 AVR720800:AVR720835 BFN720800:BFN720835 BPJ720800:BPJ720835 BZF720800:BZF720835 CJB720800:CJB720835 CSX720800:CSX720835 DCT720800:DCT720835 DMP720800:DMP720835 DWL720800:DWL720835 EGH720800:EGH720835 EQD720800:EQD720835 EZZ720800:EZZ720835 FJV720800:FJV720835 FTR720800:FTR720835 GDN720800:GDN720835 GNJ720800:GNJ720835 GXF720800:GXF720835 HHB720800:HHB720835 HQX720800:HQX720835 IAT720800:IAT720835 IKP720800:IKP720835 IUL720800:IUL720835 JEH720800:JEH720835 JOD720800:JOD720835 JXZ720800:JXZ720835 KHV720800:KHV720835 KRR720800:KRR720835 LBN720800:LBN720835 LLJ720800:LLJ720835 LVF720800:LVF720835 MFB720800:MFB720835 MOX720800:MOX720835 MYT720800:MYT720835 NIP720800:NIP720835 NSL720800:NSL720835 OCH720800:OCH720835 OMD720800:OMD720835 OVZ720800:OVZ720835 PFV720800:PFV720835 PPR720800:PPR720835 PZN720800:PZN720835 QJJ720800:QJJ720835 QTF720800:QTF720835 RDB720800:RDB720835 RMX720800:RMX720835 RWT720800:RWT720835 SGP720800:SGP720835 SQL720800:SQL720835 TAH720800:TAH720835 TKD720800:TKD720835 TTZ720800:TTZ720835 UDV720800:UDV720835 UNR720800:UNR720835 UXN720800:UXN720835 VHJ720800:VHJ720835 VRF720800:VRF720835 WBB720800:WBB720835 WKX720800:WKX720835 WUT720800:WUT720835 J786335:J786370 IH786336:IH786371 SD786336:SD786371 ABZ786336:ABZ786371 ALV786336:ALV786371 AVR786336:AVR786371 BFN786336:BFN786371 BPJ786336:BPJ786371 BZF786336:BZF786371 CJB786336:CJB786371 CSX786336:CSX786371 DCT786336:DCT786371 DMP786336:DMP786371 DWL786336:DWL786371 EGH786336:EGH786371 EQD786336:EQD786371 EZZ786336:EZZ786371 FJV786336:FJV786371 FTR786336:FTR786371 GDN786336:GDN786371 GNJ786336:GNJ786371 GXF786336:GXF786371 HHB786336:HHB786371 HQX786336:HQX786371 IAT786336:IAT786371 IKP786336:IKP786371 IUL786336:IUL786371 JEH786336:JEH786371 JOD786336:JOD786371 JXZ786336:JXZ786371 KHV786336:KHV786371 KRR786336:KRR786371 LBN786336:LBN786371 LLJ786336:LLJ786371 LVF786336:LVF786371 MFB786336:MFB786371 MOX786336:MOX786371 MYT786336:MYT786371 NIP786336:NIP786371 NSL786336:NSL786371 OCH786336:OCH786371 OMD786336:OMD786371 OVZ786336:OVZ786371 PFV786336:PFV786371 PPR786336:PPR786371 PZN786336:PZN786371 QJJ786336:QJJ786371 QTF786336:QTF786371 RDB786336:RDB786371 RMX786336:RMX786371 RWT786336:RWT786371 SGP786336:SGP786371 SQL786336:SQL786371 TAH786336:TAH786371 TKD786336:TKD786371 TTZ786336:TTZ786371 UDV786336:UDV786371 UNR786336:UNR786371 UXN786336:UXN786371 VHJ786336:VHJ786371 VRF786336:VRF786371 WBB786336:WBB786371 WKX786336:WKX786371 WUT786336:WUT786371 J851871:J851906 IH851872:IH851907 SD851872:SD851907 ABZ851872:ABZ851907 ALV851872:ALV851907 AVR851872:AVR851907 BFN851872:BFN851907 BPJ851872:BPJ851907 BZF851872:BZF851907 CJB851872:CJB851907 CSX851872:CSX851907 DCT851872:DCT851907 DMP851872:DMP851907 DWL851872:DWL851907 EGH851872:EGH851907 EQD851872:EQD851907 EZZ851872:EZZ851907 FJV851872:FJV851907 FTR851872:FTR851907 GDN851872:GDN851907 GNJ851872:GNJ851907 GXF851872:GXF851907 HHB851872:HHB851907 HQX851872:HQX851907 IAT851872:IAT851907 IKP851872:IKP851907 IUL851872:IUL851907 JEH851872:JEH851907 JOD851872:JOD851907 JXZ851872:JXZ851907 KHV851872:KHV851907 KRR851872:KRR851907 LBN851872:LBN851907 LLJ851872:LLJ851907 LVF851872:LVF851907 MFB851872:MFB851907 MOX851872:MOX851907 MYT851872:MYT851907 NIP851872:NIP851907 NSL851872:NSL851907 OCH851872:OCH851907 OMD851872:OMD851907 OVZ851872:OVZ851907 PFV851872:PFV851907 PPR851872:PPR851907 PZN851872:PZN851907 QJJ851872:QJJ851907 QTF851872:QTF851907 RDB851872:RDB851907 RMX851872:RMX851907 RWT851872:RWT851907 SGP851872:SGP851907 SQL851872:SQL851907 TAH851872:TAH851907 TKD851872:TKD851907 TTZ851872:TTZ851907 UDV851872:UDV851907 UNR851872:UNR851907 UXN851872:UXN851907 VHJ851872:VHJ851907 VRF851872:VRF851907 WBB851872:WBB851907 WKX851872:WKX851907 WUT851872:WUT851907 J917407:J917442 IH917408:IH917443 SD917408:SD917443 ABZ917408:ABZ917443 ALV917408:ALV917443 AVR917408:AVR917443 BFN917408:BFN917443 BPJ917408:BPJ917443 BZF917408:BZF917443 CJB917408:CJB917443 CSX917408:CSX917443 DCT917408:DCT917443 DMP917408:DMP917443 DWL917408:DWL917443 EGH917408:EGH917443 EQD917408:EQD917443 EZZ917408:EZZ917443 FJV917408:FJV917443 FTR917408:FTR917443 GDN917408:GDN917443 GNJ917408:GNJ917443 GXF917408:GXF917443 HHB917408:HHB917443 HQX917408:HQX917443 IAT917408:IAT917443 IKP917408:IKP917443 IUL917408:IUL917443 JEH917408:JEH917443 JOD917408:JOD917443 JXZ917408:JXZ917443 KHV917408:KHV917443 KRR917408:KRR917443 LBN917408:LBN917443 LLJ917408:LLJ917443 LVF917408:LVF917443 MFB917408:MFB917443 MOX917408:MOX917443 MYT917408:MYT917443 NIP917408:NIP917443 NSL917408:NSL917443 OCH917408:OCH917443 OMD917408:OMD917443 OVZ917408:OVZ917443 PFV917408:PFV917443 PPR917408:PPR917443 PZN917408:PZN917443 QJJ917408:QJJ917443 QTF917408:QTF917443 RDB917408:RDB917443 RMX917408:RMX917443 RWT917408:RWT917443 SGP917408:SGP917443 SQL917408:SQL917443 TAH917408:TAH917443 TKD917408:TKD917443 TTZ917408:TTZ917443 UDV917408:UDV917443 UNR917408:UNR917443 UXN917408:UXN917443 VHJ917408:VHJ917443 VRF917408:VRF917443 WBB917408:WBB917443 WKX917408:WKX917443 WUT917408:WUT917443 J982943:J982978 IH982944:IH982979 SD982944:SD982979 ABZ982944:ABZ982979 ALV982944:ALV982979 AVR982944:AVR982979 BFN982944:BFN982979 BPJ982944:BPJ982979 BZF982944:BZF982979 CJB982944:CJB982979 CSX982944:CSX982979 DCT982944:DCT982979 DMP982944:DMP982979 DWL982944:DWL982979 EGH982944:EGH982979 EQD982944:EQD982979 EZZ982944:EZZ982979 FJV982944:FJV982979 FTR982944:FTR982979 GDN982944:GDN982979 GNJ982944:GNJ982979 GXF982944:GXF982979 HHB982944:HHB982979 HQX982944:HQX982979 IAT982944:IAT982979 IKP982944:IKP982979 IUL982944:IUL982979 JEH982944:JEH982979 JOD982944:JOD982979 JXZ982944:JXZ982979 KHV982944:KHV982979 KRR982944:KRR982979 LBN982944:LBN982979 LLJ982944:LLJ982979 LVF982944:LVF982979 MFB982944:MFB982979 MOX982944:MOX982979 MYT982944:MYT982979 NIP982944:NIP982979 NSL982944:NSL982979 OCH982944:OCH982979 OMD982944:OMD982979 OVZ982944:OVZ982979 PFV982944:PFV982979 PPR982944:PPR982979 PZN982944:PZN982979 QJJ982944:QJJ982979 QTF982944:QTF982979 RDB982944:RDB982979 RMX982944:RMX982979 RWT982944:RWT982979 SGP982944:SGP982979 SQL982944:SQL982979 TAH982944:TAH982979 TKD982944:TKD982979 TTZ982944:TTZ982979 UDV982944:UDV982979 UNR982944:UNR982979 UXN982944:UXN982979 VHJ982944:VHJ982979 VRF982944:VRF982979 WBB982944:WBB982979 WKX982944:WKX982979 WUT982944:WUT982979 D65437:F65437 IB65437:ID65437 RX65437:RZ65437 ABT65437:ABV65437 ALP65437:ALR65437 AVL65437:AVN65437 BFH65437:BFJ65437 BPD65437:BPF65437 BYZ65437:BZB65437 CIV65437:CIX65437 CSR65437:CST65437 DCN65437:DCP65437 DMJ65437:DML65437 DWF65437:DWH65437 EGB65437:EGD65437 EPX65437:EPZ65437 EZT65437:EZV65437 FJP65437:FJR65437 FTL65437:FTN65437 GDH65437:GDJ65437 GND65437:GNF65437 GWZ65437:GXB65437 HGV65437:HGX65437 HQR65437:HQT65437 IAN65437:IAP65437 IKJ65437:IKL65437 IUF65437:IUH65437 JEB65437:JED65437 JNX65437:JNZ65437 JXT65437:JXV65437 KHP65437:KHR65437 KRL65437:KRN65437 LBH65437:LBJ65437 LLD65437:LLF65437 LUZ65437:LVB65437 MEV65437:MEX65437 MOR65437:MOT65437 MYN65437:MYP65437 NIJ65437:NIL65437 NSF65437:NSH65437 OCB65437:OCD65437 OLX65437:OLZ65437 OVT65437:OVV65437 PFP65437:PFR65437 PPL65437:PPN65437 PZH65437:PZJ65437 QJD65437:QJF65437 QSZ65437:QTB65437 RCV65437:RCX65437 RMR65437:RMT65437 RWN65437:RWP65437 SGJ65437:SGL65437 SQF65437:SQH65437 TAB65437:TAD65437 TJX65437:TJZ65437 TTT65437:TTV65437 UDP65437:UDR65437 UNL65437:UNN65437 UXH65437:UXJ65437 VHD65437:VHF65437 VQZ65437:VRB65437 WAV65437:WAX65437 WKR65437:WKT65437 WUN65437:WUP65437 D130973:F130973 IB130973:ID130973 RX130973:RZ130973 ABT130973:ABV130973 ALP130973:ALR130973 AVL130973:AVN130973 BFH130973:BFJ130973 BPD130973:BPF130973 BYZ130973:BZB130973 CIV130973:CIX130973 CSR130973:CST130973 DCN130973:DCP130973 DMJ130973:DML130973 DWF130973:DWH130973 EGB130973:EGD130973 EPX130973:EPZ130973 EZT130973:EZV130973 FJP130973:FJR130973 FTL130973:FTN130973 GDH130973:GDJ130973 GND130973:GNF130973 GWZ130973:GXB130973 HGV130973:HGX130973 HQR130973:HQT130973 IAN130973:IAP130973 IKJ130973:IKL130973 IUF130973:IUH130973 JEB130973:JED130973 JNX130973:JNZ130973 JXT130973:JXV130973 KHP130973:KHR130973 KRL130973:KRN130973 LBH130973:LBJ130973 LLD130973:LLF130973 LUZ130973:LVB130973 MEV130973:MEX130973 MOR130973:MOT130973 MYN130973:MYP130973 NIJ130973:NIL130973 NSF130973:NSH130973 OCB130973:OCD130973 OLX130973:OLZ130973 OVT130973:OVV130973 PFP130973:PFR130973 PPL130973:PPN130973 PZH130973:PZJ130973 QJD130973:QJF130973 QSZ130973:QTB130973 RCV130973:RCX130973 RMR130973:RMT130973 RWN130973:RWP130973 SGJ130973:SGL130973 SQF130973:SQH130973 TAB130973:TAD130973 TJX130973:TJZ130973 TTT130973:TTV130973 UDP130973:UDR130973 UNL130973:UNN130973 UXH130973:UXJ130973 VHD130973:VHF130973 VQZ130973:VRB130973 WAV130973:WAX130973 WKR130973:WKT130973 WUN130973:WUP130973 D196509:F196509 IB196509:ID196509 RX196509:RZ196509 ABT196509:ABV196509 ALP196509:ALR196509 AVL196509:AVN196509 BFH196509:BFJ196509 BPD196509:BPF196509 BYZ196509:BZB196509 CIV196509:CIX196509 CSR196509:CST196509 DCN196509:DCP196509 DMJ196509:DML196509 DWF196509:DWH196509 EGB196509:EGD196509 EPX196509:EPZ196509 EZT196509:EZV196509 FJP196509:FJR196509 FTL196509:FTN196509 GDH196509:GDJ196509 GND196509:GNF196509 GWZ196509:GXB196509 HGV196509:HGX196509 HQR196509:HQT196509 IAN196509:IAP196509 IKJ196509:IKL196509 IUF196509:IUH196509 JEB196509:JED196509 JNX196509:JNZ196509 JXT196509:JXV196509 KHP196509:KHR196509 KRL196509:KRN196509 LBH196509:LBJ196509 LLD196509:LLF196509 LUZ196509:LVB196509 MEV196509:MEX196509 MOR196509:MOT196509 MYN196509:MYP196509 NIJ196509:NIL196509 NSF196509:NSH196509 OCB196509:OCD196509 OLX196509:OLZ196509 OVT196509:OVV196509 PFP196509:PFR196509 PPL196509:PPN196509 PZH196509:PZJ196509 QJD196509:QJF196509 QSZ196509:QTB196509 RCV196509:RCX196509 RMR196509:RMT196509 RWN196509:RWP196509 SGJ196509:SGL196509 SQF196509:SQH196509 TAB196509:TAD196509 TJX196509:TJZ196509 TTT196509:TTV196509 UDP196509:UDR196509 UNL196509:UNN196509 UXH196509:UXJ196509 VHD196509:VHF196509 VQZ196509:VRB196509 WAV196509:WAX196509 WKR196509:WKT196509 WUN196509:WUP196509 D262045:F262045 IB262045:ID262045 RX262045:RZ262045 ABT262045:ABV262045 ALP262045:ALR262045 AVL262045:AVN262045 BFH262045:BFJ262045 BPD262045:BPF262045 BYZ262045:BZB262045 CIV262045:CIX262045 CSR262045:CST262045 DCN262045:DCP262045 DMJ262045:DML262045 DWF262045:DWH262045 EGB262045:EGD262045 EPX262045:EPZ262045 EZT262045:EZV262045 FJP262045:FJR262045 FTL262045:FTN262045 GDH262045:GDJ262045 GND262045:GNF262045 GWZ262045:GXB262045 HGV262045:HGX262045 HQR262045:HQT262045 IAN262045:IAP262045 IKJ262045:IKL262045 IUF262045:IUH262045 JEB262045:JED262045 JNX262045:JNZ262045 JXT262045:JXV262045 KHP262045:KHR262045 KRL262045:KRN262045 LBH262045:LBJ262045 LLD262045:LLF262045 LUZ262045:LVB262045 MEV262045:MEX262045 MOR262045:MOT262045 MYN262045:MYP262045 NIJ262045:NIL262045 NSF262045:NSH262045 OCB262045:OCD262045 OLX262045:OLZ262045 OVT262045:OVV262045 PFP262045:PFR262045 PPL262045:PPN262045 PZH262045:PZJ262045 QJD262045:QJF262045 QSZ262045:QTB262045 RCV262045:RCX262045 RMR262045:RMT262045 RWN262045:RWP262045 SGJ262045:SGL262045 SQF262045:SQH262045 TAB262045:TAD262045 TJX262045:TJZ262045 TTT262045:TTV262045 UDP262045:UDR262045 UNL262045:UNN262045 UXH262045:UXJ262045 VHD262045:VHF262045 VQZ262045:VRB262045 WAV262045:WAX262045 WKR262045:WKT262045 WUN262045:WUP262045 D327581:F327581 IB327581:ID327581 RX327581:RZ327581 ABT327581:ABV327581 ALP327581:ALR327581 AVL327581:AVN327581 BFH327581:BFJ327581 BPD327581:BPF327581 BYZ327581:BZB327581 CIV327581:CIX327581 CSR327581:CST327581 DCN327581:DCP327581 DMJ327581:DML327581 DWF327581:DWH327581 EGB327581:EGD327581 EPX327581:EPZ327581 EZT327581:EZV327581 FJP327581:FJR327581 FTL327581:FTN327581 GDH327581:GDJ327581 GND327581:GNF327581 GWZ327581:GXB327581 HGV327581:HGX327581 HQR327581:HQT327581 IAN327581:IAP327581 IKJ327581:IKL327581 IUF327581:IUH327581 JEB327581:JED327581 JNX327581:JNZ327581 JXT327581:JXV327581 KHP327581:KHR327581 KRL327581:KRN327581 LBH327581:LBJ327581 LLD327581:LLF327581 LUZ327581:LVB327581 MEV327581:MEX327581 MOR327581:MOT327581 MYN327581:MYP327581 NIJ327581:NIL327581 NSF327581:NSH327581 OCB327581:OCD327581 OLX327581:OLZ327581 OVT327581:OVV327581 PFP327581:PFR327581 PPL327581:PPN327581 PZH327581:PZJ327581 QJD327581:QJF327581 QSZ327581:QTB327581 RCV327581:RCX327581 RMR327581:RMT327581 RWN327581:RWP327581 SGJ327581:SGL327581 SQF327581:SQH327581 TAB327581:TAD327581 TJX327581:TJZ327581 TTT327581:TTV327581 UDP327581:UDR327581 UNL327581:UNN327581 UXH327581:UXJ327581 VHD327581:VHF327581 VQZ327581:VRB327581 WAV327581:WAX327581 WKR327581:WKT327581 WUN327581:WUP327581 D393117:F393117 IB393117:ID393117 RX393117:RZ393117 ABT393117:ABV393117 ALP393117:ALR393117 AVL393117:AVN393117 BFH393117:BFJ393117 BPD393117:BPF393117 BYZ393117:BZB393117 CIV393117:CIX393117 CSR393117:CST393117 DCN393117:DCP393117 DMJ393117:DML393117 DWF393117:DWH393117 EGB393117:EGD393117 EPX393117:EPZ393117 EZT393117:EZV393117 FJP393117:FJR393117 FTL393117:FTN393117 GDH393117:GDJ393117 GND393117:GNF393117 GWZ393117:GXB393117 HGV393117:HGX393117 HQR393117:HQT393117 IAN393117:IAP393117 IKJ393117:IKL393117 IUF393117:IUH393117 JEB393117:JED393117 JNX393117:JNZ393117 JXT393117:JXV393117 KHP393117:KHR393117 KRL393117:KRN393117 LBH393117:LBJ393117 LLD393117:LLF393117 LUZ393117:LVB393117 MEV393117:MEX393117 MOR393117:MOT393117 MYN393117:MYP393117 NIJ393117:NIL393117 NSF393117:NSH393117 OCB393117:OCD393117 OLX393117:OLZ393117 OVT393117:OVV393117 PFP393117:PFR393117 PPL393117:PPN393117 PZH393117:PZJ393117 QJD393117:QJF393117 QSZ393117:QTB393117 RCV393117:RCX393117 RMR393117:RMT393117 RWN393117:RWP393117 SGJ393117:SGL393117 SQF393117:SQH393117 TAB393117:TAD393117 TJX393117:TJZ393117 TTT393117:TTV393117 UDP393117:UDR393117 UNL393117:UNN393117 UXH393117:UXJ393117 VHD393117:VHF393117 VQZ393117:VRB393117 WAV393117:WAX393117 WKR393117:WKT393117 WUN393117:WUP393117 D458653:F458653 IB458653:ID458653 RX458653:RZ458653 ABT458653:ABV458653 ALP458653:ALR458653 AVL458653:AVN458653 BFH458653:BFJ458653 BPD458653:BPF458653 BYZ458653:BZB458653 CIV458653:CIX458653 CSR458653:CST458653 DCN458653:DCP458653 DMJ458653:DML458653 DWF458653:DWH458653 EGB458653:EGD458653 EPX458653:EPZ458653 EZT458653:EZV458653 FJP458653:FJR458653 FTL458653:FTN458653 GDH458653:GDJ458653 GND458653:GNF458653 GWZ458653:GXB458653 HGV458653:HGX458653 HQR458653:HQT458653 IAN458653:IAP458653 IKJ458653:IKL458653 IUF458653:IUH458653 JEB458653:JED458653 JNX458653:JNZ458653 JXT458653:JXV458653 KHP458653:KHR458653 KRL458653:KRN458653 LBH458653:LBJ458653 LLD458653:LLF458653 LUZ458653:LVB458653 MEV458653:MEX458653 MOR458653:MOT458653 MYN458653:MYP458653 NIJ458653:NIL458653 NSF458653:NSH458653 OCB458653:OCD458653 OLX458653:OLZ458653 OVT458653:OVV458653 PFP458653:PFR458653 PPL458653:PPN458653 PZH458653:PZJ458653 QJD458653:QJF458653 QSZ458653:QTB458653 RCV458653:RCX458653 RMR458653:RMT458653 RWN458653:RWP458653 SGJ458653:SGL458653 SQF458653:SQH458653 TAB458653:TAD458653 TJX458653:TJZ458653 TTT458653:TTV458653 UDP458653:UDR458653 UNL458653:UNN458653 UXH458653:UXJ458653 VHD458653:VHF458653 VQZ458653:VRB458653 WAV458653:WAX458653 WKR458653:WKT458653 WUN458653:WUP458653 D524189:F524189 IB524189:ID524189 RX524189:RZ524189 ABT524189:ABV524189 ALP524189:ALR524189 AVL524189:AVN524189 BFH524189:BFJ524189 BPD524189:BPF524189 BYZ524189:BZB524189 CIV524189:CIX524189 CSR524189:CST524189 DCN524189:DCP524189 DMJ524189:DML524189 DWF524189:DWH524189 EGB524189:EGD524189 EPX524189:EPZ524189 EZT524189:EZV524189 FJP524189:FJR524189 FTL524189:FTN524189 GDH524189:GDJ524189 GND524189:GNF524189 GWZ524189:GXB524189 HGV524189:HGX524189 HQR524189:HQT524189 IAN524189:IAP524189 IKJ524189:IKL524189 IUF524189:IUH524189 JEB524189:JED524189 JNX524189:JNZ524189 JXT524189:JXV524189 KHP524189:KHR524189 KRL524189:KRN524189 LBH524189:LBJ524189 LLD524189:LLF524189 LUZ524189:LVB524189 MEV524189:MEX524189 MOR524189:MOT524189 MYN524189:MYP524189 NIJ524189:NIL524189 NSF524189:NSH524189 OCB524189:OCD524189 OLX524189:OLZ524189 OVT524189:OVV524189 PFP524189:PFR524189 PPL524189:PPN524189 PZH524189:PZJ524189 QJD524189:QJF524189 QSZ524189:QTB524189 RCV524189:RCX524189 RMR524189:RMT524189 RWN524189:RWP524189 SGJ524189:SGL524189 SQF524189:SQH524189 TAB524189:TAD524189 TJX524189:TJZ524189 TTT524189:TTV524189 UDP524189:UDR524189 UNL524189:UNN524189 UXH524189:UXJ524189 VHD524189:VHF524189 VQZ524189:VRB524189 WAV524189:WAX524189 WKR524189:WKT524189 WUN524189:WUP524189 D589725:F589725 IB589725:ID589725 RX589725:RZ589725 ABT589725:ABV589725 ALP589725:ALR589725 AVL589725:AVN589725 BFH589725:BFJ589725 BPD589725:BPF589725 BYZ589725:BZB589725 CIV589725:CIX589725 CSR589725:CST589725 DCN589725:DCP589725 DMJ589725:DML589725 DWF589725:DWH589725 EGB589725:EGD589725 EPX589725:EPZ589725 EZT589725:EZV589725 FJP589725:FJR589725 FTL589725:FTN589725 GDH589725:GDJ589725 GND589725:GNF589725 GWZ589725:GXB589725 HGV589725:HGX589725 HQR589725:HQT589725 IAN589725:IAP589725 IKJ589725:IKL589725 IUF589725:IUH589725 JEB589725:JED589725 JNX589725:JNZ589725 JXT589725:JXV589725 KHP589725:KHR589725 KRL589725:KRN589725 LBH589725:LBJ589725 LLD589725:LLF589725 LUZ589725:LVB589725 MEV589725:MEX589725 MOR589725:MOT589725 MYN589725:MYP589725 NIJ589725:NIL589725 NSF589725:NSH589725 OCB589725:OCD589725 OLX589725:OLZ589725 OVT589725:OVV589725 PFP589725:PFR589725 PPL589725:PPN589725 PZH589725:PZJ589725 QJD589725:QJF589725 QSZ589725:QTB589725 RCV589725:RCX589725 RMR589725:RMT589725 RWN589725:RWP589725 SGJ589725:SGL589725 SQF589725:SQH589725 TAB589725:TAD589725 TJX589725:TJZ589725 TTT589725:TTV589725 UDP589725:UDR589725 UNL589725:UNN589725 UXH589725:UXJ589725 VHD589725:VHF589725 VQZ589725:VRB589725 WAV589725:WAX589725 WKR589725:WKT589725 WUN589725:WUP589725 D655261:F655261 IB655261:ID655261 RX655261:RZ655261 ABT655261:ABV655261 ALP655261:ALR655261 AVL655261:AVN655261 BFH655261:BFJ655261 BPD655261:BPF655261 BYZ655261:BZB655261 CIV655261:CIX655261 CSR655261:CST655261 DCN655261:DCP655261 DMJ655261:DML655261 DWF655261:DWH655261 EGB655261:EGD655261 EPX655261:EPZ655261 EZT655261:EZV655261 FJP655261:FJR655261 FTL655261:FTN655261 GDH655261:GDJ655261 GND655261:GNF655261 GWZ655261:GXB655261 HGV655261:HGX655261 HQR655261:HQT655261 IAN655261:IAP655261 IKJ655261:IKL655261 IUF655261:IUH655261 JEB655261:JED655261 JNX655261:JNZ655261 JXT655261:JXV655261 KHP655261:KHR655261 KRL655261:KRN655261 LBH655261:LBJ655261 LLD655261:LLF655261 LUZ655261:LVB655261 MEV655261:MEX655261 MOR655261:MOT655261 MYN655261:MYP655261 NIJ655261:NIL655261 NSF655261:NSH655261 OCB655261:OCD655261 OLX655261:OLZ655261 OVT655261:OVV655261 PFP655261:PFR655261 PPL655261:PPN655261 PZH655261:PZJ655261 QJD655261:QJF655261 QSZ655261:QTB655261 RCV655261:RCX655261 RMR655261:RMT655261 RWN655261:RWP655261 SGJ655261:SGL655261 SQF655261:SQH655261 TAB655261:TAD655261 TJX655261:TJZ655261 TTT655261:TTV655261 UDP655261:UDR655261 UNL655261:UNN655261 UXH655261:UXJ655261 VHD655261:VHF655261 VQZ655261:VRB655261 WAV655261:WAX655261 WKR655261:WKT655261 WUN655261:WUP655261 D720797:F720797 IB720797:ID720797 RX720797:RZ720797 ABT720797:ABV720797 ALP720797:ALR720797 AVL720797:AVN720797 BFH720797:BFJ720797 BPD720797:BPF720797 BYZ720797:BZB720797 CIV720797:CIX720797 CSR720797:CST720797 DCN720797:DCP720797 DMJ720797:DML720797 DWF720797:DWH720797 EGB720797:EGD720797 EPX720797:EPZ720797 EZT720797:EZV720797 FJP720797:FJR720797 FTL720797:FTN720797 GDH720797:GDJ720797 GND720797:GNF720797 GWZ720797:GXB720797 HGV720797:HGX720797 HQR720797:HQT720797 IAN720797:IAP720797 IKJ720797:IKL720797 IUF720797:IUH720797 JEB720797:JED720797 JNX720797:JNZ720797 JXT720797:JXV720797 KHP720797:KHR720797 KRL720797:KRN720797 LBH720797:LBJ720797 LLD720797:LLF720797 LUZ720797:LVB720797 MEV720797:MEX720797 MOR720797:MOT720797 MYN720797:MYP720797 NIJ720797:NIL720797 NSF720797:NSH720797 OCB720797:OCD720797 OLX720797:OLZ720797 OVT720797:OVV720797 PFP720797:PFR720797 PPL720797:PPN720797 PZH720797:PZJ720797 QJD720797:QJF720797 QSZ720797:QTB720797 RCV720797:RCX720797 RMR720797:RMT720797 RWN720797:RWP720797 SGJ720797:SGL720797 SQF720797:SQH720797 TAB720797:TAD720797 TJX720797:TJZ720797 TTT720797:TTV720797 UDP720797:UDR720797 UNL720797:UNN720797 UXH720797:UXJ720797 VHD720797:VHF720797 VQZ720797:VRB720797 WAV720797:WAX720797 WKR720797:WKT720797 WUN720797:WUP720797 D786333:F786333 IB786333:ID786333 RX786333:RZ786333 ABT786333:ABV786333 ALP786333:ALR786333 AVL786333:AVN786333 BFH786333:BFJ786333 BPD786333:BPF786333 BYZ786333:BZB786333 CIV786333:CIX786333 CSR786333:CST786333 DCN786333:DCP786333 DMJ786333:DML786333 DWF786333:DWH786333 EGB786333:EGD786333 EPX786333:EPZ786333 EZT786333:EZV786333 FJP786333:FJR786333 FTL786333:FTN786333 GDH786333:GDJ786333 GND786333:GNF786333 GWZ786333:GXB786333 HGV786333:HGX786333 HQR786333:HQT786333 IAN786333:IAP786333 IKJ786333:IKL786333 IUF786333:IUH786333 JEB786333:JED786333 JNX786333:JNZ786333 JXT786333:JXV786333 KHP786333:KHR786333 KRL786333:KRN786333 LBH786333:LBJ786333 LLD786333:LLF786333 LUZ786333:LVB786333 MEV786333:MEX786333 MOR786333:MOT786333 MYN786333:MYP786333 NIJ786333:NIL786333 NSF786333:NSH786333 OCB786333:OCD786333 OLX786333:OLZ786333 OVT786333:OVV786333 PFP786333:PFR786333 PPL786333:PPN786333 PZH786333:PZJ786333 QJD786333:QJF786333 QSZ786333:QTB786333 RCV786333:RCX786333 RMR786333:RMT786333 RWN786333:RWP786333 SGJ786333:SGL786333 SQF786333:SQH786333 TAB786333:TAD786333 TJX786333:TJZ786333 TTT786333:TTV786333 UDP786333:UDR786333 UNL786333:UNN786333 UXH786333:UXJ786333 VHD786333:VHF786333 VQZ786333:VRB786333 WAV786333:WAX786333 WKR786333:WKT786333 WUN786333:WUP786333 D851869:F851869 IB851869:ID851869 RX851869:RZ851869 ABT851869:ABV851869 ALP851869:ALR851869 AVL851869:AVN851869 BFH851869:BFJ851869 BPD851869:BPF851869 BYZ851869:BZB851869 CIV851869:CIX851869 CSR851869:CST851869 DCN851869:DCP851869 DMJ851869:DML851869 DWF851869:DWH851869 EGB851869:EGD851869 EPX851869:EPZ851869 EZT851869:EZV851869 FJP851869:FJR851869 FTL851869:FTN851869 GDH851869:GDJ851869 GND851869:GNF851869 GWZ851869:GXB851869 HGV851869:HGX851869 HQR851869:HQT851869 IAN851869:IAP851869 IKJ851869:IKL851869 IUF851869:IUH851869 JEB851869:JED851869 JNX851869:JNZ851869 JXT851869:JXV851869 KHP851869:KHR851869 KRL851869:KRN851869 LBH851869:LBJ851869 LLD851869:LLF851869 LUZ851869:LVB851869 MEV851869:MEX851869 MOR851869:MOT851869 MYN851869:MYP851869 NIJ851869:NIL851869 NSF851869:NSH851869 OCB851869:OCD851869 OLX851869:OLZ851869 OVT851869:OVV851869 PFP851869:PFR851869 PPL851869:PPN851869 PZH851869:PZJ851869 QJD851869:QJF851869 QSZ851869:QTB851869 RCV851869:RCX851869 RMR851869:RMT851869 RWN851869:RWP851869 SGJ851869:SGL851869 SQF851869:SQH851869 TAB851869:TAD851869 TJX851869:TJZ851869 TTT851869:TTV851869 UDP851869:UDR851869 UNL851869:UNN851869 UXH851869:UXJ851869 VHD851869:VHF851869 VQZ851869:VRB851869 WAV851869:WAX851869 WKR851869:WKT851869 WUN851869:WUP851869 D917405:F917405 IB917405:ID917405 RX917405:RZ917405 ABT917405:ABV917405 ALP917405:ALR917405 AVL917405:AVN917405 BFH917405:BFJ917405 BPD917405:BPF917405 BYZ917405:BZB917405 CIV917405:CIX917405 CSR917405:CST917405 DCN917405:DCP917405 DMJ917405:DML917405 DWF917405:DWH917405 EGB917405:EGD917405 EPX917405:EPZ917405 EZT917405:EZV917405 FJP917405:FJR917405 FTL917405:FTN917405 GDH917405:GDJ917405 GND917405:GNF917405 GWZ917405:GXB917405 HGV917405:HGX917405 HQR917405:HQT917405 IAN917405:IAP917405 IKJ917405:IKL917405 IUF917405:IUH917405 JEB917405:JED917405 JNX917405:JNZ917405 JXT917405:JXV917405 KHP917405:KHR917405 KRL917405:KRN917405 LBH917405:LBJ917405 LLD917405:LLF917405 LUZ917405:LVB917405 MEV917405:MEX917405 MOR917405:MOT917405 MYN917405:MYP917405 NIJ917405:NIL917405 NSF917405:NSH917405 OCB917405:OCD917405 OLX917405:OLZ917405 OVT917405:OVV917405 PFP917405:PFR917405 PPL917405:PPN917405 PZH917405:PZJ917405 QJD917405:QJF917405 QSZ917405:QTB917405 RCV917405:RCX917405 RMR917405:RMT917405 RWN917405:RWP917405 SGJ917405:SGL917405 SQF917405:SQH917405 TAB917405:TAD917405 TJX917405:TJZ917405 TTT917405:TTV917405 UDP917405:UDR917405 UNL917405:UNN917405 UXH917405:UXJ917405 VHD917405:VHF917405 VQZ917405:VRB917405 WAV917405:WAX917405 WKR917405:WKT917405 WUN917405:WUP917405 D982941:F982941 IB982941:ID982941 RX982941:RZ982941 ABT982941:ABV982941 ALP982941:ALR982941 AVL982941:AVN982941 BFH982941:BFJ982941 BPD982941:BPF982941 BYZ982941:BZB982941 CIV982941:CIX982941 CSR982941:CST982941 DCN982941:DCP982941 DMJ982941:DML982941 DWF982941:DWH982941 EGB982941:EGD982941 EPX982941:EPZ982941 EZT982941:EZV982941 FJP982941:FJR982941 FTL982941:FTN982941 GDH982941:GDJ982941 GND982941:GNF982941 GWZ982941:GXB982941 HGV982941:HGX982941 HQR982941:HQT982941 IAN982941:IAP982941 IKJ982941:IKL982941 IUF982941:IUH982941 JEB982941:JED982941 JNX982941:JNZ982941 JXT982941:JXV982941 KHP982941:KHR982941 KRL982941:KRN982941 LBH982941:LBJ982941 LLD982941:LLF982941 LUZ982941:LVB982941 MEV982941:MEX982941 MOR982941:MOT982941 MYN982941:MYP982941 NIJ982941:NIL982941 NSF982941:NSH982941 OCB982941:OCD982941 OLX982941:OLZ982941 OVT982941:OVV982941 PFP982941:PFR982941 PPL982941:PPN982941 PZH982941:PZJ982941 QJD982941:QJF982941 QSZ982941:QTB982941 RCV982941:RCX982941 RMR982941:RMT982941 RWN982941:RWP982941 SGJ982941:SGL982941 SQF982941:SQH982941 TAB982941:TAD982941 TJX982941:TJZ982941 TTT982941:TTV982941 UDP982941:UDR982941 UNL982941:UNN982941 UXH982941:UXJ982941 VHD982941:VHF982941 VQZ982941:VRB982941 WAV982941:WAX982941 WKR982941:WKT982941 WUN982941:WUP982941 C65437:C65438 IA65437:IA65438 RW65437:RW65438 ABS65437:ABS65438 ALO65437:ALO65438 AVK65437:AVK65438 BFG65437:BFG65438 BPC65437:BPC65438 BYY65437:BYY65438 CIU65437:CIU65438 CSQ65437:CSQ65438 DCM65437:DCM65438 DMI65437:DMI65438 DWE65437:DWE65438 EGA65437:EGA65438 EPW65437:EPW65438 EZS65437:EZS65438 FJO65437:FJO65438 FTK65437:FTK65438 GDG65437:GDG65438 GNC65437:GNC65438 GWY65437:GWY65438 HGU65437:HGU65438 HQQ65437:HQQ65438 IAM65437:IAM65438 IKI65437:IKI65438 IUE65437:IUE65438 JEA65437:JEA65438 JNW65437:JNW65438 JXS65437:JXS65438 KHO65437:KHO65438 KRK65437:KRK65438 LBG65437:LBG65438 LLC65437:LLC65438 LUY65437:LUY65438 MEU65437:MEU65438 MOQ65437:MOQ65438 MYM65437:MYM65438 NII65437:NII65438 NSE65437:NSE65438 OCA65437:OCA65438 OLW65437:OLW65438 OVS65437:OVS65438 PFO65437:PFO65438 PPK65437:PPK65438 PZG65437:PZG65438 QJC65437:QJC65438 QSY65437:QSY65438 RCU65437:RCU65438 RMQ65437:RMQ65438 RWM65437:RWM65438 SGI65437:SGI65438 SQE65437:SQE65438 TAA65437:TAA65438 TJW65437:TJW65438 TTS65437:TTS65438 UDO65437:UDO65438 UNK65437:UNK65438 UXG65437:UXG65438 VHC65437:VHC65438 VQY65437:VQY65438 WAU65437:WAU65438 WKQ65437:WKQ65438 WUM65437:WUM65438 C130973:C130974 IA130973:IA130974 RW130973:RW130974 ABS130973:ABS130974 ALO130973:ALO130974 AVK130973:AVK130974 BFG130973:BFG130974 BPC130973:BPC130974 BYY130973:BYY130974 CIU130973:CIU130974 CSQ130973:CSQ130974 DCM130973:DCM130974 DMI130973:DMI130974 DWE130973:DWE130974 EGA130973:EGA130974 EPW130973:EPW130974 EZS130973:EZS130974 FJO130973:FJO130974 FTK130973:FTK130974 GDG130973:GDG130974 GNC130973:GNC130974 GWY130973:GWY130974 HGU130973:HGU130974 HQQ130973:HQQ130974 IAM130973:IAM130974 IKI130973:IKI130974 IUE130973:IUE130974 JEA130973:JEA130974 JNW130973:JNW130974 JXS130973:JXS130974 KHO130973:KHO130974 KRK130973:KRK130974 LBG130973:LBG130974 LLC130973:LLC130974 LUY130973:LUY130974 MEU130973:MEU130974 MOQ130973:MOQ130974 MYM130973:MYM130974 NII130973:NII130974 NSE130973:NSE130974 OCA130973:OCA130974 OLW130973:OLW130974 OVS130973:OVS130974 PFO130973:PFO130974 PPK130973:PPK130974 PZG130973:PZG130974 QJC130973:QJC130974 QSY130973:QSY130974 RCU130973:RCU130974 RMQ130973:RMQ130974 RWM130973:RWM130974 SGI130973:SGI130974 SQE130973:SQE130974 TAA130973:TAA130974 TJW130973:TJW130974 TTS130973:TTS130974 UDO130973:UDO130974 UNK130973:UNK130974 UXG130973:UXG130974 VHC130973:VHC130974 VQY130973:VQY130974 WAU130973:WAU130974 WKQ130973:WKQ130974 WUM130973:WUM130974 C196509:C196510 IA196509:IA196510 RW196509:RW196510 ABS196509:ABS196510 ALO196509:ALO196510 AVK196509:AVK196510 BFG196509:BFG196510 BPC196509:BPC196510 BYY196509:BYY196510 CIU196509:CIU196510 CSQ196509:CSQ196510 DCM196509:DCM196510 DMI196509:DMI196510 DWE196509:DWE196510 EGA196509:EGA196510 EPW196509:EPW196510 EZS196509:EZS196510 FJO196509:FJO196510 FTK196509:FTK196510 GDG196509:GDG196510 GNC196509:GNC196510 GWY196509:GWY196510 HGU196509:HGU196510 HQQ196509:HQQ196510 IAM196509:IAM196510 IKI196509:IKI196510 IUE196509:IUE196510 JEA196509:JEA196510 JNW196509:JNW196510 JXS196509:JXS196510 KHO196509:KHO196510 KRK196509:KRK196510 LBG196509:LBG196510 LLC196509:LLC196510 LUY196509:LUY196510 MEU196509:MEU196510 MOQ196509:MOQ196510 MYM196509:MYM196510 NII196509:NII196510 NSE196509:NSE196510 OCA196509:OCA196510 OLW196509:OLW196510 OVS196509:OVS196510 PFO196509:PFO196510 PPK196509:PPK196510 PZG196509:PZG196510 QJC196509:QJC196510 QSY196509:QSY196510 RCU196509:RCU196510 RMQ196509:RMQ196510 RWM196509:RWM196510 SGI196509:SGI196510 SQE196509:SQE196510 TAA196509:TAA196510 TJW196509:TJW196510 TTS196509:TTS196510 UDO196509:UDO196510 UNK196509:UNK196510 UXG196509:UXG196510 VHC196509:VHC196510 VQY196509:VQY196510 WAU196509:WAU196510 WKQ196509:WKQ196510 WUM196509:WUM196510 C262045:C262046 IA262045:IA262046 RW262045:RW262046 ABS262045:ABS262046 ALO262045:ALO262046 AVK262045:AVK262046 BFG262045:BFG262046 BPC262045:BPC262046 BYY262045:BYY262046 CIU262045:CIU262046 CSQ262045:CSQ262046 DCM262045:DCM262046 DMI262045:DMI262046 DWE262045:DWE262046 EGA262045:EGA262046 EPW262045:EPW262046 EZS262045:EZS262046 FJO262045:FJO262046 FTK262045:FTK262046 GDG262045:GDG262046 GNC262045:GNC262046 GWY262045:GWY262046 HGU262045:HGU262046 HQQ262045:HQQ262046 IAM262045:IAM262046 IKI262045:IKI262046 IUE262045:IUE262046 JEA262045:JEA262046 JNW262045:JNW262046 JXS262045:JXS262046 KHO262045:KHO262046 KRK262045:KRK262046 LBG262045:LBG262046 LLC262045:LLC262046 LUY262045:LUY262046 MEU262045:MEU262046 MOQ262045:MOQ262046 MYM262045:MYM262046 NII262045:NII262046 NSE262045:NSE262046 OCA262045:OCA262046 OLW262045:OLW262046 OVS262045:OVS262046 PFO262045:PFO262046 PPK262045:PPK262046 PZG262045:PZG262046 QJC262045:QJC262046 QSY262045:QSY262046 RCU262045:RCU262046 RMQ262045:RMQ262046 RWM262045:RWM262046 SGI262045:SGI262046 SQE262045:SQE262046 TAA262045:TAA262046 TJW262045:TJW262046 TTS262045:TTS262046 UDO262045:UDO262046 UNK262045:UNK262046 UXG262045:UXG262046 VHC262045:VHC262046 VQY262045:VQY262046 WAU262045:WAU262046 WKQ262045:WKQ262046 WUM262045:WUM262046 C327581:C327582 IA327581:IA327582 RW327581:RW327582 ABS327581:ABS327582 ALO327581:ALO327582 AVK327581:AVK327582 BFG327581:BFG327582 BPC327581:BPC327582 BYY327581:BYY327582 CIU327581:CIU327582 CSQ327581:CSQ327582 DCM327581:DCM327582 DMI327581:DMI327582 DWE327581:DWE327582 EGA327581:EGA327582 EPW327581:EPW327582 EZS327581:EZS327582 FJO327581:FJO327582 FTK327581:FTK327582 GDG327581:GDG327582 GNC327581:GNC327582 GWY327581:GWY327582 HGU327581:HGU327582 HQQ327581:HQQ327582 IAM327581:IAM327582 IKI327581:IKI327582 IUE327581:IUE327582 JEA327581:JEA327582 JNW327581:JNW327582 JXS327581:JXS327582 KHO327581:KHO327582 KRK327581:KRK327582 LBG327581:LBG327582 LLC327581:LLC327582 LUY327581:LUY327582 MEU327581:MEU327582 MOQ327581:MOQ327582 MYM327581:MYM327582 NII327581:NII327582 NSE327581:NSE327582 OCA327581:OCA327582 OLW327581:OLW327582 OVS327581:OVS327582 PFO327581:PFO327582 PPK327581:PPK327582 PZG327581:PZG327582 QJC327581:QJC327582 QSY327581:QSY327582 RCU327581:RCU327582 RMQ327581:RMQ327582 RWM327581:RWM327582 SGI327581:SGI327582 SQE327581:SQE327582 TAA327581:TAA327582 TJW327581:TJW327582 TTS327581:TTS327582 UDO327581:UDO327582 UNK327581:UNK327582 UXG327581:UXG327582 VHC327581:VHC327582 VQY327581:VQY327582 WAU327581:WAU327582 WKQ327581:WKQ327582 WUM327581:WUM327582 C393117:C393118 IA393117:IA393118 RW393117:RW393118 ABS393117:ABS393118 ALO393117:ALO393118 AVK393117:AVK393118 BFG393117:BFG393118 BPC393117:BPC393118 BYY393117:BYY393118 CIU393117:CIU393118 CSQ393117:CSQ393118 DCM393117:DCM393118 DMI393117:DMI393118 DWE393117:DWE393118 EGA393117:EGA393118 EPW393117:EPW393118 EZS393117:EZS393118 FJO393117:FJO393118 FTK393117:FTK393118 GDG393117:GDG393118 GNC393117:GNC393118 GWY393117:GWY393118 HGU393117:HGU393118 HQQ393117:HQQ393118 IAM393117:IAM393118 IKI393117:IKI393118 IUE393117:IUE393118 JEA393117:JEA393118 JNW393117:JNW393118 JXS393117:JXS393118 KHO393117:KHO393118 KRK393117:KRK393118 LBG393117:LBG393118 LLC393117:LLC393118 LUY393117:LUY393118 MEU393117:MEU393118 MOQ393117:MOQ393118 MYM393117:MYM393118 NII393117:NII393118 NSE393117:NSE393118 OCA393117:OCA393118 OLW393117:OLW393118 OVS393117:OVS393118 PFO393117:PFO393118 PPK393117:PPK393118 PZG393117:PZG393118 QJC393117:QJC393118 QSY393117:QSY393118 RCU393117:RCU393118 RMQ393117:RMQ393118 RWM393117:RWM393118 SGI393117:SGI393118 SQE393117:SQE393118 TAA393117:TAA393118 TJW393117:TJW393118 TTS393117:TTS393118 UDO393117:UDO393118 UNK393117:UNK393118 UXG393117:UXG393118 VHC393117:VHC393118 VQY393117:VQY393118 WAU393117:WAU393118 WKQ393117:WKQ393118 WUM393117:WUM393118 C458653:C458654 IA458653:IA458654 RW458653:RW458654 ABS458653:ABS458654 ALO458653:ALO458654 AVK458653:AVK458654 BFG458653:BFG458654 BPC458653:BPC458654 BYY458653:BYY458654 CIU458653:CIU458654 CSQ458653:CSQ458654 DCM458653:DCM458654 DMI458653:DMI458654 DWE458653:DWE458654 EGA458653:EGA458654 EPW458653:EPW458654 EZS458653:EZS458654 FJO458653:FJO458654 FTK458653:FTK458654 GDG458653:GDG458654 GNC458653:GNC458654 GWY458653:GWY458654 HGU458653:HGU458654 HQQ458653:HQQ458654 IAM458653:IAM458654 IKI458653:IKI458654 IUE458653:IUE458654 JEA458653:JEA458654 JNW458653:JNW458654 JXS458653:JXS458654 KHO458653:KHO458654 KRK458653:KRK458654 LBG458653:LBG458654 LLC458653:LLC458654 LUY458653:LUY458654 MEU458653:MEU458654 MOQ458653:MOQ458654 MYM458653:MYM458654 NII458653:NII458654 NSE458653:NSE458654 OCA458653:OCA458654 OLW458653:OLW458654 OVS458653:OVS458654 PFO458653:PFO458654 PPK458653:PPK458654 PZG458653:PZG458654 QJC458653:QJC458654 QSY458653:QSY458654 RCU458653:RCU458654 RMQ458653:RMQ458654 RWM458653:RWM458654 SGI458653:SGI458654 SQE458653:SQE458654 TAA458653:TAA458654 TJW458653:TJW458654 TTS458653:TTS458654 UDO458653:UDO458654 UNK458653:UNK458654 UXG458653:UXG458654 VHC458653:VHC458654 VQY458653:VQY458654 WAU458653:WAU458654 WKQ458653:WKQ458654 WUM458653:WUM458654 C524189:C524190 IA524189:IA524190 RW524189:RW524190 ABS524189:ABS524190 ALO524189:ALO524190 AVK524189:AVK524190 BFG524189:BFG524190 BPC524189:BPC524190 BYY524189:BYY524190 CIU524189:CIU524190 CSQ524189:CSQ524190 DCM524189:DCM524190 DMI524189:DMI524190 DWE524189:DWE524190 EGA524189:EGA524190 EPW524189:EPW524190 EZS524189:EZS524190 FJO524189:FJO524190 FTK524189:FTK524190 GDG524189:GDG524190 GNC524189:GNC524190 GWY524189:GWY524190 HGU524189:HGU524190 HQQ524189:HQQ524190 IAM524189:IAM524190 IKI524189:IKI524190 IUE524189:IUE524190 JEA524189:JEA524190 JNW524189:JNW524190 JXS524189:JXS524190 KHO524189:KHO524190 KRK524189:KRK524190 LBG524189:LBG524190 LLC524189:LLC524190 LUY524189:LUY524190 MEU524189:MEU524190 MOQ524189:MOQ524190 MYM524189:MYM524190 NII524189:NII524190 NSE524189:NSE524190 OCA524189:OCA524190 OLW524189:OLW524190 OVS524189:OVS524190 PFO524189:PFO524190 PPK524189:PPK524190 PZG524189:PZG524190 QJC524189:QJC524190 QSY524189:QSY524190 RCU524189:RCU524190 RMQ524189:RMQ524190 RWM524189:RWM524190 SGI524189:SGI524190 SQE524189:SQE524190 TAA524189:TAA524190 TJW524189:TJW524190 TTS524189:TTS524190 UDO524189:UDO524190 UNK524189:UNK524190 UXG524189:UXG524190 VHC524189:VHC524190 VQY524189:VQY524190 WAU524189:WAU524190 WKQ524189:WKQ524190 WUM524189:WUM524190 C589725:C589726 IA589725:IA589726 RW589725:RW589726 ABS589725:ABS589726 ALO589725:ALO589726 AVK589725:AVK589726 BFG589725:BFG589726 BPC589725:BPC589726 BYY589725:BYY589726 CIU589725:CIU589726 CSQ589725:CSQ589726 DCM589725:DCM589726 DMI589725:DMI589726 DWE589725:DWE589726 EGA589725:EGA589726 EPW589725:EPW589726 EZS589725:EZS589726 FJO589725:FJO589726 FTK589725:FTK589726 GDG589725:GDG589726 GNC589725:GNC589726 GWY589725:GWY589726 HGU589725:HGU589726 HQQ589725:HQQ589726 IAM589725:IAM589726 IKI589725:IKI589726 IUE589725:IUE589726 JEA589725:JEA589726 JNW589725:JNW589726 JXS589725:JXS589726 KHO589725:KHO589726 KRK589725:KRK589726 LBG589725:LBG589726 LLC589725:LLC589726 LUY589725:LUY589726 MEU589725:MEU589726 MOQ589725:MOQ589726 MYM589725:MYM589726 NII589725:NII589726 NSE589725:NSE589726 OCA589725:OCA589726 OLW589725:OLW589726 OVS589725:OVS589726 PFO589725:PFO589726 PPK589725:PPK589726 PZG589725:PZG589726 QJC589725:QJC589726 QSY589725:QSY589726 RCU589725:RCU589726 RMQ589725:RMQ589726 RWM589725:RWM589726 SGI589725:SGI589726 SQE589725:SQE589726 TAA589725:TAA589726 TJW589725:TJW589726 TTS589725:TTS589726 UDO589725:UDO589726 UNK589725:UNK589726 UXG589725:UXG589726 VHC589725:VHC589726 VQY589725:VQY589726 WAU589725:WAU589726 WKQ589725:WKQ589726 WUM589725:WUM589726 C655261:C655262 IA655261:IA655262 RW655261:RW655262 ABS655261:ABS655262 ALO655261:ALO655262 AVK655261:AVK655262 BFG655261:BFG655262 BPC655261:BPC655262 BYY655261:BYY655262 CIU655261:CIU655262 CSQ655261:CSQ655262 DCM655261:DCM655262 DMI655261:DMI655262 DWE655261:DWE655262 EGA655261:EGA655262 EPW655261:EPW655262 EZS655261:EZS655262 FJO655261:FJO655262 FTK655261:FTK655262 GDG655261:GDG655262 GNC655261:GNC655262 GWY655261:GWY655262 HGU655261:HGU655262 HQQ655261:HQQ655262 IAM655261:IAM655262 IKI655261:IKI655262 IUE655261:IUE655262 JEA655261:JEA655262 JNW655261:JNW655262 JXS655261:JXS655262 KHO655261:KHO655262 KRK655261:KRK655262 LBG655261:LBG655262 LLC655261:LLC655262 LUY655261:LUY655262 MEU655261:MEU655262 MOQ655261:MOQ655262 MYM655261:MYM655262 NII655261:NII655262 NSE655261:NSE655262 OCA655261:OCA655262 OLW655261:OLW655262 OVS655261:OVS655262 PFO655261:PFO655262 PPK655261:PPK655262 PZG655261:PZG655262 QJC655261:QJC655262 QSY655261:QSY655262 RCU655261:RCU655262 RMQ655261:RMQ655262 RWM655261:RWM655262 SGI655261:SGI655262 SQE655261:SQE655262 TAA655261:TAA655262 TJW655261:TJW655262 TTS655261:TTS655262 UDO655261:UDO655262 UNK655261:UNK655262 UXG655261:UXG655262 VHC655261:VHC655262 VQY655261:VQY655262 WAU655261:WAU655262 WKQ655261:WKQ655262 WUM655261:WUM655262 C720797:C720798 IA720797:IA720798 RW720797:RW720798 ABS720797:ABS720798 ALO720797:ALO720798 AVK720797:AVK720798 BFG720797:BFG720798 BPC720797:BPC720798 BYY720797:BYY720798 CIU720797:CIU720798 CSQ720797:CSQ720798 DCM720797:DCM720798 DMI720797:DMI720798 DWE720797:DWE720798 EGA720797:EGA720798 EPW720797:EPW720798 EZS720797:EZS720798 FJO720797:FJO720798 FTK720797:FTK720798 GDG720797:GDG720798 GNC720797:GNC720798 GWY720797:GWY720798 HGU720797:HGU720798 HQQ720797:HQQ720798 IAM720797:IAM720798 IKI720797:IKI720798 IUE720797:IUE720798 JEA720797:JEA720798 JNW720797:JNW720798 JXS720797:JXS720798 KHO720797:KHO720798 KRK720797:KRK720798 LBG720797:LBG720798 LLC720797:LLC720798 LUY720797:LUY720798 MEU720797:MEU720798 MOQ720797:MOQ720798 MYM720797:MYM720798 NII720797:NII720798 NSE720797:NSE720798 OCA720797:OCA720798 OLW720797:OLW720798 OVS720797:OVS720798 PFO720797:PFO720798 PPK720797:PPK720798 PZG720797:PZG720798 QJC720797:QJC720798 QSY720797:QSY720798 RCU720797:RCU720798 RMQ720797:RMQ720798 RWM720797:RWM720798 SGI720797:SGI720798 SQE720797:SQE720798 TAA720797:TAA720798 TJW720797:TJW720798 TTS720797:TTS720798 UDO720797:UDO720798 UNK720797:UNK720798 UXG720797:UXG720798 VHC720797:VHC720798 VQY720797:VQY720798 WAU720797:WAU720798 WKQ720797:WKQ720798 WUM720797:WUM720798 C786333:C786334 IA786333:IA786334 RW786333:RW786334 ABS786333:ABS786334 ALO786333:ALO786334 AVK786333:AVK786334 BFG786333:BFG786334 BPC786333:BPC786334 BYY786333:BYY786334 CIU786333:CIU786334 CSQ786333:CSQ786334 DCM786333:DCM786334 DMI786333:DMI786334 DWE786333:DWE786334 EGA786333:EGA786334 EPW786333:EPW786334 EZS786333:EZS786334 FJO786333:FJO786334 FTK786333:FTK786334 GDG786333:GDG786334 GNC786333:GNC786334 GWY786333:GWY786334 HGU786333:HGU786334 HQQ786333:HQQ786334 IAM786333:IAM786334 IKI786333:IKI786334 IUE786333:IUE786334 JEA786333:JEA786334 JNW786333:JNW786334 JXS786333:JXS786334 KHO786333:KHO786334 KRK786333:KRK786334 LBG786333:LBG786334 LLC786333:LLC786334 LUY786333:LUY786334 MEU786333:MEU786334 MOQ786333:MOQ786334 MYM786333:MYM786334 NII786333:NII786334 NSE786333:NSE786334 OCA786333:OCA786334 OLW786333:OLW786334 OVS786333:OVS786334 PFO786333:PFO786334 PPK786333:PPK786334 PZG786333:PZG786334 QJC786333:QJC786334 QSY786333:QSY786334 RCU786333:RCU786334 RMQ786333:RMQ786334 RWM786333:RWM786334 SGI786333:SGI786334 SQE786333:SQE786334 TAA786333:TAA786334 TJW786333:TJW786334 TTS786333:TTS786334 UDO786333:UDO786334 UNK786333:UNK786334 UXG786333:UXG786334 VHC786333:VHC786334 VQY786333:VQY786334 WAU786333:WAU786334 WKQ786333:WKQ786334 WUM786333:WUM786334 C851869:C851870 IA851869:IA851870 RW851869:RW851870 ABS851869:ABS851870 ALO851869:ALO851870 AVK851869:AVK851870 BFG851869:BFG851870 BPC851869:BPC851870 BYY851869:BYY851870 CIU851869:CIU851870 CSQ851869:CSQ851870 DCM851869:DCM851870 DMI851869:DMI851870 DWE851869:DWE851870 EGA851869:EGA851870 EPW851869:EPW851870 EZS851869:EZS851870 FJO851869:FJO851870 FTK851869:FTK851870 GDG851869:GDG851870 GNC851869:GNC851870 GWY851869:GWY851870 HGU851869:HGU851870 HQQ851869:HQQ851870 IAM851869:IAM851870 IKI851869:IKI851870 IUE851869:IUE851870 JEA851869:JEA851870 JNW851869:JNW851870 JXS851869:JXS851870 KHO851869:KHO851870 KRK851869:KRK851870 LBG851869:LBG851870 LLC851869:LLC851870 LUY851869:LUY851870 MEU851869:MEU851870 MOQ851869:MOQ851870 MYM851869:MYM851870 NII851869:NII851870 NSE851869:NSE851870 OCA851869:OCA851870 OLW851869:OLW851870 OVS851869:OVS851870 PFO851869:PFO851870 PPK851869:PPK851870 PZG851869:PZG851870 QJC851869:QJC851870 QSY851869:QSY851870 RCU851869:RCU851870 RMQ851869:RMQ851870 RWM851869:RWM851870 SGI851869:SGI851870 SQE851869:SQE851870 TAA851869:TAA851870 TJW851869:TJW851870 TTS851869:TTS851870 UDO851869:UDO851870 UNK851869:UNK851870 UXG851869:UXG851870 VHC851869:VHC851870 VQY851869:VQY851870 WAU851869:WAU851870 WKQ851869:WKQ851870 WUM851869:WUM851870 C917405:C917406 IA917405:IA917406 RW917405:RW917406 ABS917405:ABS917406 ALO917405:ALO917406 AVK917405:AVK917406 BFG917405:BFG917406 BPC917405:BPC917406 BYY917405:BYY917406 CIU917405:CIU917406 CSQ917405:CSQ917406 DCM917405:DCM917406 DMI917405:DMI917406 DWE917405:DWE917406 EGA917405:EGA917406 EPW917405:EPW917406 EZS917405:EZS917406 FJO917405:FJO917406 FTK917405:FTK917406 GDG917405:GDG917406 GNC917405:GNC917406 GWY917405:GWY917406 HGU917405:HGU917406 HQQ917405:HQQ917406 IAM917405:IAM917406 IKI917405:IKI917406 IUE917405:IUE917406 JEA917405:JEA917406 JNW917405:JNW917406 JXS917405:JXS917406 KHO917405:KHO917406 KRK917405:KRK917406 LBG917405:LBG917406 LLC917405:LLC917406 LUY917405:LUY917406 MEU917405:MEU917406 MOQ917405:MOQ917406 MYM917405:MYM917406 NII917405:NII917406 NSE917405:NSE917406 OCA917405:OCA917406 OLW917405:OLW917406 OVS917405:OVS917406 PFO917405:PFO917406 PPK917405:PPK917406 PZG917405:PZG917406 QJC917405:QJC917406 QSY917405:QSY917406 RCU917405:RCU917406 RMQ917405:RMQ917406 RWM917405:RWM917406 SGI917405:SGI917406 SQE917405:SQE917406 TAA917405:TAA917406 TJW917405:TJW917406 TTS917405:TTS917406 UDO917405:UDO917406 UNK917405:UNK917406 UXG917405:UXG917406 VHC917405:VHC917406 VQY917405:VQY917406 WAU917405:WAU917406 WKQ917405:WKQ917406 WUM917405:WUM917406 C982941:C982942 IA982941:IA982942 RW982941:RW982942 ABS982941:ABS982942 ALO982941:ALO982942 AVK982941:AVK982942 BFG982941:BFG982942 BPC982941:BPC982942 BYY982941:BYY982942 CIU982941:CIU982942 CSQ982941:CSQ982942 DCM982941:DCM982942 DMI982941:DMI982942 DWE982941:DWE982942 EGA982941:EGA982942 EPW982941:EPW982942 EZS982941:EZS982942 FJO982941:FJO982942 FTK982941:FTK982942 GDG982941:GDG982942 GNC982941:GNC982942 GWY982941:GWY982942 HGU982941:HGU982942 HQQ982941:HQQ982942 IAM982941:IAM982942 IKI982941:IKI982942 IUE982941:IUE982942 JEA982941:JEA982942 JNW982941:JNW982942 JXS982941:JXS982942 KHO982941:KHO982942 KRK982941:KRK982942 LBG982941:LBG982942 LLC982941:LLC982942 LUY982941:LUY982942 MEU982941:MEU982942 MOQ982941:MOQ982942 MYM982941:MYM982942 NII982941:NII982942 NSE982941:NSE982942 OCA982941:OCA982942 OLW982941:OLW982942 OVS982941:OVS982942 PFO982941:PFO982942 PPK982941:PPK982942 PZG982941:PZG982942 QJC982941:QJC982942 QSY982941:QSY982942 RCU982941:RCU982942 RMQ982941:RMQ982942 RWM982941:RWM982942 SGI982941:SGI982942 SQE982941:SQE982942 TAA982941:TAA982942 TJW982941:TJW982942 TTS982941:TTS982942 UDO982941:UDO982942 UNK982941:UNK982942 UXG982941:UXG982942 VHC982941:VHC982942 VQY982941:VQY982942 WAU982941:WAU982942 WKQ982941:WKQ982942 WUM982941:WUM982942 J65478:J65513 IH65479:IH65514 SD65479:SD65514 ABZ65479:ABZ65514 ALV65479:ALV65514 AVR65479:AVR65514 BFN65479:BFN65514 BPJ65479:BPJ65514 BZF65479:BZF65514 CJB65479:CJB65514 CSX65479:CSX65514 DCT65479:DCT65514 DMP65479:DMP65514 DWL65479:DWL65514 EGH65479:EGH65514 EQD65479:EQD65514 EZZ65479:EZZ65514 FJV65479:FJV65514 FTR65479:FTR65514 GDN65479:GDN65514 GNJ65479:GNJ65514 GXF65479:GXF65514 HHB65479:HHB65514 HQX65479:HQX65514 IAT65479:IAT65514 IKP65479:IKP65514 IUL65479:IUL65514 JEH65479:JEH65514 JOD65479:JOD65514 JXZ65479:JXZ65514 KHV65479:KHV65514 KRR65479:KRR65514 LBN65479:LBN65514 LLJ65479:LLJ65514 LVF65479:LVF65514 MFB65479:MFB65514 MOX65479:MOX65514 MYT65479:MYT65514 NIP65479:NIP65514 NSL65479:NSL65514 OCH65479:OCH65514 OMD65479:OMD65514 OVZ65479:OVZ65514 PFV65479:PFV65514 PPR65479:PPR65514 PZN65479:PZN65514 QJJ65479:QJJ65514 QTF65479:QTF65514 RDB65479:RDB65514 RMX65479:RMX65514 RWT65479:RWT65514 SGP65479:SGP65514 SQL65479:SQL65514 TAH65479:TAH65514 TKD65479:TKD65514 TTZ65479:TTZ65514 UDV65479:UDV65514 UNR65479:UNR65514 UXN65479:UXN65514 VHJ65479:VHJ65514 VRF65479:VRF65514 WBB65479:WBB65514 WKX65479:WKX65514 WUT65479:WUT65514 J131014:J131049 IH131015:IH131050 SD131015:SD131050 ABZ131015:ABZ131050 ALV131015:ALV131050 AVR131015:AVR131050 BFN131015:BFN131050 BPJ131015:BPJ131050 BZF131015:BZF131050 CJB131015:CJB131050 CSX131015:CSX131050 DCT131015:DCT131050 DMP131015:DMP131050 DWL131015:DWL131050 EGH131015:EGH131050 EQD131015:EQD131050 EZZ131015:EZZ131050 FJV131015:FJV131050 FTR131015:FTR131050 GDN131015:GDN131050 GNJ131015:GNJ131050 GXF131015:GXF131050 HHB131015:HHB131050 HQX131015:HQX131050 IAT131015:IAT131050 IKP131015:IKP131050 IUL131015:IUL131050 JEH131015:JEH131050 JOD131015:JOD131050 JXZ131015:JXZ131050 KHV131015:KHV131050 KRR131015:KRR131050 LBN131015:LBN131050 LLJ131015:LLJ131050 LVF131015:LVF131050 MFB131015:MFB131050 MOX131015:MOX131050 MYT131015:MYT131050 NIP131015:NIP131050 NSL131015:NSL131050 OCH131015:OCH131050 OMD131015:OMD131050 OVZ131015:OVZ131050 PFV131015:PFV131050 PPR131015:PPR131050 PZN131015:PZN131050 QJJ131015:QJJ131050 QTF131015:QTF131050 RDB131015:RDB131050 RMX131015:RMX131050 RWT131015:RWT131050 SGP131015:SGP131050 SQL131015:SQL131050 TAH131015:TAH131050 TKD131015:TKD131050 TTZ131015:TTZ131050 UDV131015:UDV131050 UNR131015:UNR131050 UXN131015:UXN131050 VHJ131015:VHJ131050 VRF131015:VRF131050 WBB131015:WBB131050 WKX131015:WKX131050 WUT131015:WUT131050 J196550:J196585 IH196551:IH196586 SD196551:SD196586 ABZ196551:ABZ196586 ALV196551:ALV196586 AVR196551:AVR196586 BFN196551:BFN196586 BPJ196551:BPJ196586 BZF196551:BZF196586 CJB196551:CJB196586 CSX196551:CSX196586 DCT196551:DCT196586 DMP196551:DMP196586 DWL196551:DWL196586 EGH196551:EGH196586 EQD196551:EQD196586 EZZ196551:EZZ196586 FJV196551:FJV196586 FTR196551:FTR196586 GDN196551:GDN196586 GNJ196551:GNJ196586 GXF196551:GXF196586 HHB196551:HHB196586 HQX196551:HQX196586 IAT196551:IAT196586 IKP196551:IKP196586 IUL196551:IUL196586 JEH196551:JEH196586 JOD196551:JOD196586 JXZ196551:JXZ196586 KHV196551:KHV196586 KRR196551:KRR196586 LBN196551:LBN196586 LLJ196551:LLJ196586 LVF196551:LVF196586 MFB196551:MFB196586 MOX196551:MOX196586 MYT196551:MYT196586 NIP196551:NIP196586 NSL196551:NSL196586 OCH196551:OCH196586 OMD196551:OMD196586 OVZ196551:OVZ196586 PFV196551:PFV196586 PPR196551:PPR196586 PZN196551:PZN196586 QJJ196551:QJJ196586 QTF196551:QTF196586 RDB196551:RDB196586 RMX196551:RMX196586 RWT196551:RWT196586 SGP196551:SGP196586 SQL196551:SQL196586 TAH196551:TAH196586 TKD196551:TKD196586 TTZ196551:TTZ196586 UDV196551:UDV196586 UNR196551:UNR196586 UXN196551:UXN196586 VHJ196551:VHJ196586 VRF196551:VRF196586 WBB196551:WBB196586 WKX196551:WKX196586 WUT196551:WUT196586 J262086:J262121 IH262087:IH262122 SD262087:SD262122 ABZ262087:ABZ262122 ALV262087:ALV262122 AVR262087:AVR262122 BFN262087:BFN262122 BPJ262087:BPJ262122 BZF262087:BZF262122 CJB262087:CJB262122 CSX262087:CSX262122 DCT262087:DCT262122 DMP262087:DMP262122 DWL262087:DWL262122 EGH262087:EGH262122 EQD262087:EQD262122 EZZ262087:EZZ262122 FJV262087:FJV262122 FTR262087:FTR262122 GDN262087:GDN262122 GNJ262087:GNJ262122 GXF262087:GXF262122 HHB262087:HHB262122 HQX262087:HQX262122 IAT262087:IAT262122 IKP262087:IKP262122 IUL262087:IUL262122 JEH262087:JEH262122 JOD262087:JOD262122 JXZ262087:JXZ262122 KHV262087:KHV262122 KRR262087:KRR262122 LBN262087:LBN262122 LLJ262087:LLJ262122 LVF262087:LVF262122 MFB262087:MFB262122 MOX262087:MOX262122 MYT262087:MYT262122 NIP262087:NIP262122 NSL262087:NSL262122 OCH262087:OCH262122 OMD262087:OMD262122 OVZ262087:OVZ262122 PFV262087:PFV262122 PPR262087:PPR262122 PZN262087:PZN262122 QJJ262087:QJJ262122 QTF262087:QTF262122 RDB262087:RDB262122 RMX262087:RMX262122 RWT262087:RWT262122 SGP262087:SGP262122 SQL262087:SQL262122 TAH262087:TAH262122 TKD262087:TKD262122 TTZ262087:TTZ262122 UDV262087:UDV262122 UNR262087:UNR262122 UXN262087:UXN262122 VHJ262087:VHJ262122 VRF262087:VRF262122 WBB262087:WBB262122 WKX262087:WKX262122 WUT262087:WUT262122 J327622:J327657 IH327623:IH327658 SD327623:SD327658 ABZ327623:ABZ327658 ALV327623:ALV327658 AVR327623:AVR327658 BFN327623:BFN327658 BPJ327623:BPJ327658 BZF327623:BZF327658 CJB327623:CJB327658 CSX327623:CSX327658 DCT327623:DCT327658 DMP327623:DMP327658 DWL327623:DWL327658 EGH327623:EGH327658 EQD327623:EQD327658 EZZ327623:EZZ327658 FJV327623:FJV327658 FTR327623:FTR327658 GDN327623:GDN327658 GNJ327623:GNJ327658 GXF327623:GXF327658 HHB327623:HHB327658 HQX327623:HQX327658 IAT327623:IAT327658 IKP327623:IKP327658 IUL327623:IUL327658 JEH327623:JEH327658 JOD327623:JOD327658 JXZ327623:JXZ327658 KHV327623:KHV327658 KRR327623:KRR327658 LBN327623:LBN327658 LLJ327623:LLJ327658 LVF327623:LVF327658 MFB327623:MFB327658 MOX327623:MOX327658 MYT327623:MYT327658 NIP327623:NIP327658 NSL327623:NSL327658 OCH327623:OCH327658 OMD327623:OMD327658 OVZ327623:OVZ327658 PFV327623:PFV327658 PPR327623:PPR327658 PZN327623:PZN327658 QJJ327623:QJJ327658 QTF327623:QTF327658 RDB327623:RDB327658 RMX327623:RMX327658 RWT327623:RWT327658 SGP327623:SGP327658 SQL327623:SQL327658 TAH327623:TAH327658 TKD327623:TKD327658 TTZ327623:TTZ327658 UDV327623:UDV327658 UNR327623:UNR327658 UXN327623:UXN327658 VHJ327623:VHJ327658 VRF327623:VRF327658 WBB327623:WBB327658 WKX327623:WKX327658 WUT327623:WUT327658 J393158:J393193 IH393159:IH393194 SD393159:SD393194 ABZ393159:ABZ393194 ALV393159:ALV393194 AVR393159:AVR393194 BFN393159:BFN393194 BPJ393159:BPJ393194 BZF393159:BZF393194 CJB393159:CJB393194 CSX393159:CSX393194 DCT393159:DCT393194 DMP393159:DMP393194 DWL393159:DWL393194 EGH393159:EGH393194 EQD393159:EQD393194 EZZ393159:EZZ393194 FJV393159:FJV393194 FTR393159:FTR393194 GDN393159:GDN393194 GNJ393159:GNJ393194 GXF393159:GXF393194 HHB393159:HHB393194 HQX393159:HQX393194 IAT393159:IAT393194 IKP393159:IKP393194 IUL393159:IUL393194 JEH393159:JEH393194 JOD393159:JOD393194 JXZ393159:JXZ393194 KHV393159:KHV393194 KRR393159:KRR393194 LBN393159:LBN393194 LLJ393159:LLJ393194 LVF393159:LVF393194 MFB393159:MFB393194 MOX393159:MOX393194 MYT393159:MYT393194 NIP393159:NIP393194 NSL393159:NSL393194 OCH393159:OCH393194 OMD393159:OMD393194 OVZ393159:OVZ393194 PFV393159:PFV393194 PPR393159:PPR393194 PZN393159:PZN393194 QJJ393159:QJJ393194 QTF393159:QTF393194 RDB393159:RDB393194 RMX393159:RMX393194 RWT393159:RWT393194 SGP393159:SGP393194 SQL393159:SQL393194 TAH393159:TAH393194 TKD393159:TKD393194 TTZ393159:TTZ393194 UDV393159:UDV393194 UNR393159:UNR393194 UXN393159:UXN393194 VHJ393159:VHJ393194 VRF393159:VRF393194 WBB393159:WBB393194 WKX393159:WKX393194 WUT393159:WUT393194 J458694:J458729 IH458695:IH458730 SD458695:SD458730 ABZ458695:ABZ458730 ALV458695:ALV458730 AVR458695:AVR458730 BFN458695:BFN458730 BPJ458695:BPJ458730 BZF458695:BZF458730 CJB458695:CJB458730 CSX458695:CSX458730 DCT458695:DCT458730 DMP458695:DMP458730 DWL458695:DWL458730 EGH458695:EGH458730 EQD458695:EQD458730 EZZ458695:EZZ458730 FJV458695:FJV458730 FTR458695:FTR458730 GDN458695:GDN458730 GNJ458695:GNJ458730 GXF458695:GXF458730 HHB458695:HHB458730 HQX458695:HQX458730 IAT458695:IAT458730 IKP458695:IKP458730 IUL458695:IUL458730 JEH458695:JEH458730 JOD458695:JOD458730 JXZ458695:JXZ458730 KHV458695:KHV458730 KRR458695:KRR458730 LBN458695:LBN458730 LLJ458695:LLJ458730 LVF458695:LVF458730 MFB458695:MFB458730 MOX458695:MOX458730 MYT458695:MYT458730 NIP458695:NIP458730 NSL458695:NSL458730 OCH458695:OCH458730 OMD458695:OMD458730 OVZ458695:OVZ458730 PFV458695:PFV458730 PPR458695:PPR458730 PZN458695:PZN458730 QJJ458695:QJJ458730 QTF458695:QTF458730 RDB458695:RDB458730 RMX458695:RMX458730 RWT458695:RWT458730 SGP458695:SGP458730 SQL458695:SQL458730 TAH458695:TAH458730 TKD458695:TKD458730 TTZ458695:TTZ458730 UDV458695:UDV458730 UNR458695:UNR458730 UXN458695:UXN458730 VHJ458695:VHJ458730 VRF458695:VRF458730 WBB458695:WBB458730 WKX458695:WKX458730 WUT458695:WUT458730 J524230:J524265 IH524231:IH524266 SD524231:SD524266 ABZ524231:ABZ524266 ALV524231:ALV524266 AVR524231:AVR524266 BFN524231:BFN524266 BPJ524231:BPJ524266 BZF524231:BZF524266 CJB524231:CJB524266 CSX524231:CSX524266 DCT524231:DCT524266 DMP524231:DMP524266 DWL524231:DWL524266 EGH524231:EGH524266 EQD524231:EQD524266 EZZ524231:EZZ524266 FJV524231:FJV524266 FTR524231:FTR524266 GDN524231:GDN524266 GNJ524231:GNJ524266 GXF524231:GXF524266 HHB524231:HHB524266 HQX524231:HQX524266 IAT524231:IAT524266 IKP524231:IKP524266 IUL524231:IUL524266 JEH524231:JEH524266 JOD524231:JOD524266 JXZ524231:JXZ524266 KHV524231:KHV524266 KRR524231:KRR524266 LBN524231:LBN524266 LLJ524231:LLJ524266 LVF524231:LVF524266 MFB524231:MFB524266 MOX524231:MOX524266 MYT524231:MYT524266 NIP524231:NIP524266 NSL524231:NSL524266 OCH524231:OCH524266 OMD524231:OMD524266 OVZ524231:OVZ524266 PFV524231:PFV524266 PPR524231:PPR524266 PZN524231:PZN524266 QJJ524231:QJJ524266 QTF524231:QTF524266 RDB524231:RDB524266 RMX524231:RMX524266 RWT524231:RWT524266 SGP524231:SGP524266 SQL524231:SQL524266 TAH524231:TAH524266 TKD524231:TKD524266 TTZ524231:TTZ524266 UDV524231:UDV524266 UNR524231:UNR524266 UXN524231:UXN524266 VHJ524231:VHJ524266 VRF524231:VRF524266 WBB524231:WBB524266 WKX524231:WKX524266 WUT524231:WUT524266 J589766:J589801 IH589767:IH589802 SD589767:SD589802 ABZ589767:ABZ589802 ALV589767:ALV589802 AVR589767:AVR589802 BFN589767:BFN589802 BPJ589767:BPJ589802 BZF589767:BZF589802 CJB589767:CJB589802 CSX589767:CSX589802 DCT589767:DCT589802 DMP589767:DMP589802 DWL589767:DWL589802 EGH589767:EGH589802 EQD589767:EQD589802 EZZ589767:EZZ589802 FJV589767:FJV589802 FTR589767:FTR589802 GDN589767:GDN589802 GNJ589767:GNJ589802 GXF589767:GXF589802 HHB589767:HHB589802 HQX589767:HQX589802 IAT589767:IAT589802 IKP589767:IKP589802 IUL589767:IUL589802 JEH589767:JEH589802 JOD589767:JOD589802 JXZ589767:JXZ589802 KHV589767:KHV589802 KRR589767:KRR589802 LBN589767:LBN589802 LLJ589767:LLJ589802 LVF589767:LVF589802 MFB589767:MFB589802 MOX589767:MOX589802 MYT589767:MYT589802 NIP589767:NIP589802 NSL589767:NSL589802 OCH589767:OCH589802 OMD589767:OMD589802 OVZ589767:OVZ589802 PFV589767:PFV589802 PPR589767:PPR589802 PZN589767:PZN589802 QJJ589767:QJJ589802 QTF589767:QTF589802 RDB589767:RDB589802 RMX589767:RMX589802 RWT589767:RWT589802 SGP589767:SGP589802 SQL589767:SQL589802 TAH589767:TAH589802 TKD589767:TKD589802 TTZ589767:TTZ589802 UDV589767:UDV589802 UNR589767:UNR589802 UXN589767:UXN589802 VHJ589767:VHJ589802 VRF589767:VRF589802 WBB589767:WBB589802 WKX589767:WKX589802 WUT589767:WUT589802 J655302:J655337 IH655303:IH655338 SD655303:SD655338 ABZ655303:ABZ655338 ALV655303:ALV655338 AVR655303:AVR655338 BFN655303:BFN655338 BPJ655303:BPJ655338 BZF655303:BZF655338 CJB655303:CJB655338 CSX655303:CSX655338 DCT655303:DCT655338 DMP655303:DMP655338 DWL655303:DWL655338 EGH655303:EGH655338 EQD655303:EQD655338 EZZ655303:EZZ655338 FJV655303:FJV655338 FTR655303:FTR655338 GDN655303:GDN655338 GNJ655303:GNJ655338 GXF655303:GXF655338 HHB655303:HHB655338 HQX655303:HQX655338 IAT655303:IAT655338 IKP655303:IKP655338 IUL655303:IUL655338 JEH655303:JEH655338 JOD655303:JOD655338 JXZ655303:JXZ655338 KHV655303:KHV655338 KRR655303:KRR655338 LBN655303:LBN655338 LLJ655303:LLJ655338 LVF655303:LVF655338 MFB655303:MFB655338 MOX655303:MOX655338 MYT655303:MYT655338 NIP655303:NIP655338 NSL655303:NSL655338 OCH655303:OCH655338 OMD655303:OMD655338 OVZ655303:OVZ655338 PFV655303:PFV655338 PPR655303:PPR655338 PZN655303:PZN655338 QJJ655303:QJJ655338 QTF655303:QTF655338 RDB655303:RDB655338 RMX655303:RMX655338 RWT655303:RWT655338 SGP655303:SGP655338 SQL655303:SQL655338 TAH655303:TAH655338 TKD655303:TKD655338 TTZ655303:TTZ655338 UDV655303:UDV655338 UNR655303:UNR655338 UXN655303:UXN655338 VHJ655303:VHJ655338 VRF655303:VRF655338 WBB655303:WBB655338 WKX655303:WKX655338 WUT655303:WUT655338 J720838:J720873 IH720839:IH720874 SD720839:SD720874 ABZ720839:ABZ720874 ALV720839:ALV720874 AVR720839:AVR720874 BFN720839:BFN720874 BPJ720839:BPJ720874 BZF720839:BZF720874 CJB720839:CJB720874 CSX720839:CSX720874 DCT720839:DCT720874 DMP720839:DMP720874 DWL720839:DWL720874 EGH720839:EGH720874 EQD720839:EQD720874 EZZ720839:EZZ720874 FJV720839:FJV720874 FTR720839:FTR720874 GDN720839:GDN720874 GNJ720839:GNJ720874 GXF720839:GXF720874 HHB720839:HHB720874 HQX720839:HQX720874 IAT720839:IAT720874 IKP720839:IKP720874 IUL720839:IUL720874 JEH720839:JEH720874 JOD720839:JOD720874 JXZ720839:JXZ720874 KHV720839:KHV720874 KRR720839:KRR720874 LBN720839:LBN720874 LLJ720839:LLJ720874 LVF720839:LVF720874 MFB720839:MFB720874 MOX720839:MOX720874 MYT720839:MYT720874 NIP720839:NIP720874 NSL720839:NSL720874 OCH720839:OCH720874 OMD720839:OMD720874 OVZ720839:OVZ720874 PFV720839:PFV720874 PPR720839:PPR720874 PZN720839:PZN720874 QJJ720839:QJJ720874 QTF720839:QTF720874 RDB720839:RDB720874 RMX720839:RMX720874 RWT720839:RWT720874 SGP720839:SGP720874 SQL720839:SQL720874 TAH720839:TAH720874 TKD720839:TKD720874 TTZ720839:TTZ720874 UDV720839:UDV720874 UNR720839:UNR720874 UXN720839:UXN720874 VHJ720839:VHJ720874 VRF720839:VRF720874 WBB720839:WBB720874 WKX720839:WKX720874 WUT720839:WUT720874 J786374:J786409 IH786375:IH786410 SD786375:SD786410 ABZ786375:ABZ786410 ALV786375:ALV786410 AVR786375:AVR786410 BFN786375:BFN786410 BPJ786375:BPJ786410 BZF786375:BZF786410 CJB786375:CJB786410 CSX786375:CSX786410 DCT786375:DCT786410 DMP786375:DMP786410 DWL786375:DWL786410 EGH786375:EGH786410 EQD786375:EQD786410 EZZ786375:EZZ786410 FJV786375:FJV786410 FTR786375:FTR786410 GDN786375:GDN786410 GNJ786375:GNJ786410 GXF786375:GXF786410 HHB786375:HHB786410 HQX786375:HQX786410 IAT786375:IAT786410 IKP786375:IKP786410 IUL786375:IUL786410 JEH786375:JEH786410 JOD786375:JOD786410 JXZ786375:JXZ786410 KHV786375:KHV786410 KRR786375:KRR786410 LBN786375:LBN786410 LLJ786375:LLJ786410 LVF786375:LVF786410 MFB786375:MFB786410 MOX786375:MOX786410 MYT786375:MYT786410 NIP786375:NIP786410 NSL786375:NSL786410 OCH786375:OCH786410 OMD786375:OMD786410 OVZ786375:OVZ786410 PFV786375:PFV786410 PPR786375:PPR786410 PZN786375:PZN786410 QJJ786375:QJJ786410 QTF786375:QTF786410 RDB786375:RDB786410 RMX786375:RMX786410 RWT786375:RWT786410 SGP786375:SGP786410 SQL786375:SQL786410 TAH786375:TAH786410 TKD786375:TKD786410 TTZ786375:TTZ786410 UDV786375:UDV786410 UNR786375:UNR786410 UXN786375:UXN786410 VHJ786375:VHJ786410 VRF786375:VRF786410 WBB786375:WBB786410 WKX786375:WKX786410 WUT786375:WUT786410 J851910:J851945 IH851911:IH851946 SD851911:SD851946 ABZ851911:ABZ851946 ALV851911:ALV851946 AVR851911:AVR851946 BFN851911:BFN851946 BPJ851911:BPJ851946 BZF851911:BZF851946 CJB851911:CJB851946 CSX851911:CSX851946 DCT851911:DCT851946 DMP851911:DMP851946 DWL851911:DWL851946 EGH851911:EGH851946 EQD851911:EQD851946 EZZ851911:EZZ851946 FJV851911:FJV851946 FTR851911:FTR851946 GDN851911:GDN851946 GNJ851911:GNJ851946 GXF851911:GXF851946 HHB851911:HHB851946 HQX851911:HQX851946 IAT851911:IAT851946 IKP851911:IKP851946 IUL851911:IUL851946 JEH851911:JEH851946 JOD851911:JOD851946 JXZ851911:JXZ851946 KHV851911:KHV851946 KRR851911:KRR851946 LBN851911:LBN851946 LLJ851911:LLJ851946 LVF851911:LVF851946 MFB851911:MFB851946 MOX851911:MOX851946 MYT851911:MYT851946 NIP851911:NIP851946 NSL851911:NSL851946 OCH851911:OCH851946 OMD851911:OMD851946 OVZ851911:OVZ851946 PFV851911:PFV851946 PPR851911:PPR851946 PZN851911:PZN851946 QJJ851911:QJJ851946 QTF851911:QTF851946 RDB851911:RDB851946 RMX851911:RMX851946 RWT851911:RWT851946 SGP851911:SGP851946 SQL851911:SQL851946 TAH851911:TAH851946 TKD851911:TKD851946 TTZ851911:TTZ851946 UDV851911:UDV851946 UNR851911:UNR851946 UXN851911:UXN851946 VHJ851911:VHJ851946 VRF851911:VRF851946 WBB851911:WBB851946 WKX851911:WKX851946 WUT851911:WUT851946 J917446:J917481 IH917447:IH917482 SD917447:SD917482 ABZ917447:ABZ917482 ALV917447:ALV917482 AVR917447:AVR917482 BFN917447:BFN917482 BPJ917447:BPJ917482 BZF917447:BZF917482 CJB917447:CJB917482 CSX917447:CSX917482 DCT917447:DCT917482 DMP917447:DMP917482 DWL917447:DWL917482 EGH917447:EGH917482 EQD917447:EQD917482 EZZ917447:EZZ917482 FJV917447:FJV917482 FTR917447:FTR917482 GDN917447:GDN917482 GNJ917447:GNJ917482 GXF917447:GXF917482 HHB917447:HHB917482 HQX917447:HQX917482 IAT917447:IAT917482 IKP917447:IKP917482 IUL917447:IUL917482 JEH917447:JEH917482 JOD917447:JOD917482 JXZ917447:JXZ917482 KHV917447:KHV917482 KRR917447:KRR917482 LBN917447:LBN917482 LLJ917447:LLJ917482 LVF917447:LVF917482 MFB917447:MFB917482 MOX917447:MOX917482 MYT917447:MYT917482 NIP917447:NIP917482 NSL917447:NSL917482 OCH917447:OCH917482 OMD917447:OMD917482 OVZ917447:OVZ917482 PFV917447:PFV917482 PPR917447:PPR917482 PZN917447:PZN917482 QJJ917447:QJJ917482 QTF917447:QTF917482 RDB917447:RDB917482 RMX917447:RMX917482 RWT917447:RWT917482 SGP917447:SGP917482 SQL917447:SQL917482 TAH917447:TAH917482 TKD917447:TKD917482 TTZ917447:TTZ917482 UDV917447:UDV917482 UNR917447:UNR917482 UXN917447:UXN917482 VHJ917447:VHJ917482 VRF917447:VRF917482 WBB917447:WBB917482 WKX917447:WKX917482 WUT917447:WUT917482 J982982:J983017 IH982983:IH983018 SD982983:SD983018 ABZ982983:ABZ983018 ALV982983:ALV983018 AVR982983:AVR983018 BFN982983:BFN983018 BPJ982983:BPJ983018 BZF982983:BZF983018 CJB982983:CJB983018 CSX982983:CSX983018 DCT982983:DCT983018 DMP982983:DMP983018 DWL982983:DWL983018 EGH982983:EGH983018 EQD982983:EQD983018 EZZ982983:EZZ983018 FJV982983:FJV983018 FTR982983:FTR983018 GDN982983:GDN983018 GNJ982983:GNJ983018 GXF982983:GXF983018 HHB982983:HHB983018 HQX982983:HQX983018 IAT982983:IAT983018 IKP982983:IKP983018 IUL982983:IUL983018 JEH982983:JEH983018 JOD982983:JOD983018 JXZ982983:JXZ983018 KHV982983:KHV983018 KRR982983:KRR983018 LBN982983:LBN983018 LLJ982983:LLJ983018 LVF982983:LVF983018 MFB982983:MFB983018 MOX982983:MOX983018 MYT982983:MYT983018 NIP982983:NIP983018 NSL982983:NSL983018 OCH982983:OCH983018 OMD982983:OMD983018 OVZ982983:OVZ983018 PFV982983:PFV983018 PPR982983:PPR983018 PZN982983:PZN983018 QJJ982983:QJJ983018 QTF982983:QTF983018 RDB982983:RDB983018 RMX982983:RMX983018 RWT982983:RWT983018 SGP982983:SGP983018 SQL982983:SQL983018 TAH982983:TAH983018 TKD982983:TKD983018 TTZ982983:TTZ983018 UDV982983:UDV983018 UNR982983:UNR983018 UXN982983:UXN983018 VHJ982983:VHJ983018 VRF982983:VRF983018 WBB982983:WBB983018 WKX982983:WKX983018 WUT982983:WUT983018 II65479:IM65490 SE65479:SI65490 ACA65479:ACE65490 ALW65479:AMA65490 AVS65479:AVW65490 BFO65479:BFS65490 BPK65479:BPO65490 BZG65479:BZK65490 CJC65479:CJG65490 CSY65479:CTC65490 DCU65479:DCY65490 DMQ65479:DMU65490 DWM65479:DWQ65490 EGI65479:EGM65490 EQE65479:EQI65490 FAA65479:FAE65490 FJW65479:FKA65490 FTS65479:FTW65490 GDO65479:GDS65490 GNK65479:GNO65490 GXG65479:GXK65490 HHC65479:HHG65490 HQY65479:HRC65490 IAU65479:IAY65490 IKQ65479:IKU65490 IUM65479:IUQ65490 JEI65479:JEM65490 JOE65479:JOI65490 JYA65479:JYE65490 KHW65479:KIA65490 KRS65479:KRW65490 LBO65479:LBS65490 LLK65479:LLO65490 LVG65479:LVK65490 MFC65479:MFG65490 MOY65479:MPC65490 MYU65479:MYY65490 NIQ65479:NIU65490 NSM65479:NSQ65490 OCI65479:OCM65490 OME65479:OMI65490 OWA65479:OWE65490 PFW65479:PGA65490 PPS65479:PPW65490 PZO65479:PZS65490 QJK65479:QJO65490 QTG65479:QTK65490 RDC65479:RDG65490 RMY65479:RNC65490 RWU65479:RWY65490 SGQ65479:SGU65490 SQM65479:SQQ65490 TAI65479:TAM65490 TKE65479:TKI65490 TUA65479:TUE65490 UDW65479:UEA65490 UNS65479:UNW65490 UXO65479:UXS65490 VHK65479:VHO65490 VRG65479:VRK65490 WBC65479:WBG65490 WKY65479:WLC65490 WUU65479:WUY65490 II131015:IM131026 SE131015:SI131026 ACA131015:ACE131026 ALW131015:AMA131026 AVS131015:AVW131026 BFO131015:BFS131026 BPK131015:BPO131026 BZG131015:BZK131026 CJC131015:CJG131026 CSY131015:CTC131026 DCU131015:DCY131026 DMQ131015:DMU131026 DWM131015:DWQ131026 EGI131015:EGM131026 EQE131015:EQI131026 FAA131015:FAE131026 FJW131015:FKA131026 FTS131015:FTW131026 GDO131015:GDS131026 GNK131015:GNO131026 GXG131015:GXK131026 HHC131015:HHG131026 HQY131015:HRC131026 IAU131015:IAY131026 IKQ131015:IKU131026 IUM131015:IUQ131026 JEI131015:JEM131026 JOE131015:JOI131026 JYA131015:JYE131026 KHW131015:KIA131026 KRS131015:KRW131026 LBO131015:LBS131026 LLK131015:LLO131026 LVG131015:LVK131026 MFC131015:MFG131026 MOY131015:MPC131026 MYU131015:MYY131026 NIQ131015:NIU131026 NSM131015:NSQ131026 OCI131015:OCM131026 OME131015:OMI131026 OWA131015:OWE131026 PFW131015:PGA131026 PPS131015:PPW131026 PZO131015:PZS131026 QJK131015:QJO131026 QTG131015:QTK131026 RDC131015:RDG131026 RMY131015:RNC131026 RWU131015:RWY131026 SGQ131015:SGU131026 SQM131015:SQQ131026 TAI131015:TAM131026 TKE131015:TKI131026 TUA131015:TUE131026 UDW131015:UEA131026 UNS131015:UNW131026 UXO131015:UXS131026 VHK131015:VHO131026 VRG131015:VRK131026 WBC131015:WBG131026 WKY131015:WLC131026 WUU131015:WUY131026 II196551:IM196562 SE196551:SI196562 ACA196551:ACE196562 ALW196551:AMA196562 AVS196551:AVW196562 BFO196551:BFS196562 BPK196551:BPO196562 BZG196551:BZK196562 CJC196551:CJG196562 CSY196551:CTC196562 DCU196551:DCY196562 DMQ196551:DMU196562 DWM196551:DWQ196562 EGI196551:EGM196562 EQE196551:EQI196562 FAA196551:FAE196562 FJW196551:FKA196562 FTS196551:FTW196562 GDO196551:GDS196562 GNK196551:GNO196562 GXG196551:GXK196562 HHC196551:HHG196562 HQY196551:HRC196562 IAU196551:IAY196562 IKQ196551:IKU196562 IUM196551:IUQ196562 JEI196551:JEM196562 JOE196551:JOI196562 JYA196551:JYE196562 KHW196551:KIA196562 KRS196551:KRW196562 LBO196551:LBS196562 LLK196551:LLO196562 LVG196551:LVK196562 MFC196551:MFG196562 MOY196551:MPC196562 MYU196551:MYY196562 NIQ196551:NIU196562 NSM196551:NSQ196562 OCI196551:OCM196562 OME196551:OMI196562 OWA196551:OWE196562 PFW196551:PGA196562 PPS196551:PPW196562 PZO196551:PZS196562 QJK196551:QJO196562 QTG196551:QTK196562 RDC196551:RDG196562 RMY196551:RNC196562 RWU196551:RWY196562 SGQ196551:SGU196562 SQM196551:SQQ196562 TAI196551:TAM196562 TKE196551:TKI196562 TUA196551:TUE196562 UDW196551:UEA196562 UNS196551:UNW196562 UXO196551:UXS196562 VHK196551:VHO196562 VRG196551:VRK196562 WBC196551:WBG196562 WKY196551:WLC196562 WUU196551:WUY196562 II262087:IM262098 SE262087:SI262098 ACA262087:ACE262098 ALW262087:AMA262098 AVS262087:AVW262098 BFO262087:BFS262098 BPK262087:BPO262098 BZG262087:BZK262098 CJC262087:CJG262098 CSY262087:CTC262098 DCU262087:DCY262098 DMQ262087:DMU262098 DWM262087:DWQ262098 EGI262087:EGM262098 EQE262087:EQI262098 FAA262087:FAE262098 FJW262087:FKA262098 FTS262087:FTW262098 GDO262087:GDS262098 GNK262087:GNO262098 GXG262087:GXK262098 HHC262087:HHG262098 HQY262087:HRC262098 IAU262087:IAY262098 IKQ262087:IKU262098 IUM262087:IUQ262098 JEI262087:JEM262098 JOE262087:JOI262098 JYA262087:JYE262098 KHW262087:KIA262098 KRS262087:KRW262098 LBO262087:LBS262098 LLK262087:LLO262098 LVG262087:LVK262098 MFC262087:MFG262098 MOY262087:MPC262098 MYU262087:MYY262098 NIQ262087:NIU262098 NSM262087:NSQ262098 OCI262087:OCM262098 OME262087:OMI262098 OWA262087:OWE262098 PFW262087:PGA262098 PPS262087:PPW262098 PZO262087:PZS262098 QJK262087:QJO262098 QTG262087:QTK262098 RDC262087:RDG262098 RMY262087:RNC262098 RWU262087:RWY262098 SGQ262087:SGU262098 SQM262087:SQQ262098 TAI262087:TAM262098 TKE262087:TKI262098 TUA262087:TUE262098 UDW262087:UEA262098 UNS262087:UNW262098 UXO262087:UXS262098 VHK262087:VHO262098 VRG262087:VRK262098 WBC262087:WBG262098 WKY262087:WLC262098 WUU262087:WUY262098 II327623:IM327634 SE327623:SI327634 ACA327623:ACE327634 ALW327623:AMA327634 AVS327623:AVW327634 BFO327623:BFS327634 BPK327623:BPO327634 BZG327623:BZK327634 CJC327623:CJG327634 CSY327623:CTC327634 DCU327623:DCY327634 DMQ327623:DMU327634 DWM327623:DWQ327634 EGI327623:EGM327634 EQE327623:EQI327634 FAA327623:FAE327634 FJW327623:FKA327634 FTS327623:FTW327634 GDO327623:GDS327634 GNK327623:GNO327634 GXG327623:GXK327634 HHC327623:HHG327634 HQY327623:HRC327634 IAU327623:IAY327634 IKQ327623:IKU327634 IUM327623:IUQ327634 JEI327623:JEM327634 JOE327623:JOI327634 JYA327623:JYE327634 KHW327623:KIA327634 KRS327623:KRW327634 LBO327623:LBS327634 LLK327623:LLO327634 LVG327623:LVK327634 MFC327623:MFG327634 MOY327623:MPC327634 MYU327623:MYY327634 NIQ327623:NIU327634 NSM327623:NSQ327634 OCI327623:OCM327634 OME327623:OMI327634 OWA327623:OWE327634 PFW327623:PGA327634 PPS327623:PPW327634 PZO327623:PZS327634 QJK327623:QJO327634 QTG327623:QTK327634 RDC327623:RDG327634 RMY327623:RNC327634 RWU327623:RWY327634 SGQ327623:SGU327634 SQM327623:SQQ327634 TAI327623:TAM327634 TKE327623:TKI327634 TUA327623:TUE327634 UDW327623:UEA327634 UNS327623:UNW327634 UXO327623:UXS327634 VHK327623:VHO327634 VRG327623:VRK327634 WBC327623:WBG327634 WKY327623:WLC327634 WUU327623:WUY327634 II393159:IM393170 SE393159:SI393170 ACA393159:ACE393170 ALW393159:AMA393170 AVS393159:AVW393170 BFO393159:BFS393170 BPK393159:BPO393170 BZG393159:BZK393170 CJC393159:CJG393170 CSY393159:CTC393170 DCU393159:DCY393170 DMQ393159:DMU393170 DWM393159:DWQ393170 EGI393159:EGM393170 EQE393159:EQI393170 FAA393159:FAE393170 FJW393159:FKA393170 FTS393159:FTW393170 GDO393159:GDS393170 GNK393159:GNO393170 GXG393159:GXK393170 HHC393159:HHG393170 HQY393159:HRC393170 IAU393159:IAY393170 IKQ393159:IKU393170 IUM393159:IUQ393170 JEI393159:JEM393170 JOE393159:JOI393170 JYA393159:JYE393170 KHW393159:KIA393170 KRS393159:KRW393170 LBO393159:LBS393170 LLK393159:LLO393170 LVG393159:LVK393170 MFC393159:MFG393170 MOY393159:MPC393170 MYU393159:MYY393170 NIQ393159:NIU393170 NSM393159:NSQ393170 OCI393159:OCM393170 OME393159:OMI393170 OWA393159:OWE393170 PFW393159:PGA393170 PPS393159:PPW393170 PZO393159:PZS393170 QJK393159:QJO393170 QTG393159:QTK393170 RDC393159:RDG393170 RMY393159:RNC393170 RWU393159:RWY393170 SGQ393159:SGU393170 SQM393159:SQQ393170 TAI393159:TAM393170 TKE393159:TKI393170 TUA393159:TUE393170 UDW393159:UEA393170 UNS393159:UNW393170 UXO393159:UXS393170 VHK393159:VHO393170 VRG393159:VRK393170 WBC393159:WBG393170 WKY393159:WLC393170 WUU393159:WUY393170 II458695:IM458706 SE458695:SI458706 ACA458695:ACE458706 ALW458695:AMA458706 AVS458695:AVW458706 BFO458695:BFS458706 BPK458695:BPO458706 BZG458695:BZK458706 CJC458695:CJG458706 CSY458695:CTC458706 DCU458695:DCY458706 DMQ458695:DMU458706 DWM458695:DWQ458706 EGI458695:EGM458706 EQE458695:EQI458706 FAA458695:FAE458706 FJW458695:FKA458706 FTS458695:FTW458706 GDO458695:GDS458706 GNK458695:GNO458706 GXG458695:GXK458706 HHC458695:HHG458706 HQY458695:HRC458706 IAU458695:IAY458706 IKQ458695:IKU458706 IUM458695:IUQ458706 JEI458695:JEM458706 JOE458695:JOI458706 JYA458695:JYE458706 KHW458695:KIA458706 KRS458695:KRW458706 LBO458695:LBS458706 LLK458695:LLO458706 LVG458695:LVK458706 MFC458695:MFG458706 MOY458695:MPC458706 MYU458695:MYY458706 NIQ458695:NIU458706 NSM458695:NSQ458706 OCI458695:OCM458706 OME458695:OMI458706 OWA458695:OWE458706 PFW458695:PGA458706 PPS458695:PPW458706 PZO458695:PZS458706 QJK458695:QJO458706 QTG458695:QTK458706 RDC458695:RDG458706 RMY458695:RNC458706 RWU458695:RWY458706 SGQ458695:SGU458706 SQM458695:SQQ458706 TAI458695:TAM458706 TKE458695:TKI458706 TUA458695:TUE458706 UDW458695:UEA458706 UNS458695:UNW458706 UXO458695:UXS458706 VHK458695:VHO458706 VRG458695:VRK458706 WBC458695:WBG458706 WKY458695:WLC458706 WUU458695:WUY458706 II524231:IM524242 SE524231:SI524242 ACA524231:ACE524242 ALW524231:AMA524242 AVS524231:AVW524242 BFO524231:BFS524242 BPK524231:BPO524242 BZG524231:BZK524242 CJC524231:CJG524242 CSY524231:CTC524242 DCU524231:DCY524242 DMQ524231:DMU524242 DWM524231:DWQ524242 EGI524231:EGM524242 EQE524231:EQI524242 FAA524231:FAE524242 FJW524231:FKA524242 FTS524231:FTW524242 GDO524231:GDS524242 GNK524231:GNO524242 GXG524231:GXK524242 HHC524231:HHG524242 HQY524231:HRC524242 IAU524231:IAY524242 IKQ524231:IKU524242 IUM524231:IUQ524242 JEI524231:JEM524242 JOE524231:JOI524242 JYA524231:JYE524242 KHW524231:KIA524242 KRS524231:KRW524242 LBO524231:LBS524242 LLK524231:LLO524242 LVG524231:LVK524242 MFC524231:MFG524242 MOY524231:MPC524242 MYU524231:MYY524242 NIQ524231:NIU524242 NSM524231:NSQ524242 OCI524231:OCM524242 OME524231:OMI524242 OWA524231:OWE524242 PFW524231:PGA524242 PPS524231:PPW524242 PZO524231:PZS524242 QJK524231:QJO524242 QTG524231:QTK524242 RDC524231:RDG524242 RMY524231:RNC524242 RWU524231:RWY524242 SGQ524231:SGU524242 SQM524231:SQQ524242 TAI524231:TAM524242 TKE524231:TKI524242 TUA524231:TUE524242 UDW524231:UEA524242 UNS524231:UNW524242 UXO524231:UXS524242 VHK524231:VHO524242 VRG524231:VRK524242 WBC524231:WBG524242 WKY524231:WLC524242 WUU524231:WUY524242 II589767:IM589778 SE589767:SI589778 ACA589767:ACE589778 ALW589767:AMA589778 AVS589767:AVW589778 BFO589767:BFS589778 BPK589767:BPO589778 BZG589767:BZK589778 CJC589767:CJG589778 CSY589767:CTC589778 DCU589767:DCY589778 DMQ589767:DMU589778 DWM589767:DWQ589778 EGI589767:EGM589778 EQE589767:EQI589778 FAA589767:FAE589778 FJW589767:FKA589778 FTS589767:FTW589778 GDO589767:GDS589778 GNK589767:GNO589778 GXG589767:GXK589778 HHC589767:HHG589778 HQY589767:HRC589778 IAU589767:IAY589778 IKQ589767:IKU589778 IUM589767:IUQ589778 JEI589767:JEM589778 JOE589767:JOI589778 JYA589767:JYE589778 KHW589767:KIA589778 KRS589767:KRW589778 LBO589767:LBS589778 LLK589767:LLO589778 LVG589767:LVK589778 MFC589767:MFG589778 MOY589767:MPC589778 MYU589767:MYY589778 NIQ589767:NIU589778 NSM589767:NSQ589778 OCI589767:OCM589778 OME589767:OMI589778 OWA589767:OWE589778 PFW589767:PGA589778 PPS589767:PPW589778 PZO589767:PZS589778 QJK589767:QJO589778 QTG589767:QTK589778 RDC589767:RDG589778 RMY589767:RNC589778 RWU589767:RWY589778 SGQ589767:SGU589778 SQM589767:SQQ589778 TAI589767:TAM589778 TKE589767:TKI589778 TUA589767:TUE589778 UDW589767:UEA589778 UNS589767:UNW589778 UXO589767:UXS589778 VHK589767:VHO589778 VRG589767:VRK589778 WBC589767:WBG589778 WKY589767:WLC589778 WUU589767:WUY589778 II655303:IM655314 SE655303:SI655314 ACA655303:ACE655314 ALW655303:AMA655314 AVS655303:AVW655314 BFO655303:BFS655314 BPK655303:BPO655314 BZG655303:BZK655314 CJC655303:CJG655314 CSY655303:CTC655314 DCU655303:DCY655314 DMQ655303:DMU655314 DWM655303:DWQ655314 EGI655303:EGM655314 EQE655303:EQI655314 FAA655303:FAE655314 FJW655303:FKA655314 FTS655303:FTW655314 GDO655303:GDS655314 GNK655303:GNO655314 GXG655303:GXK655314 HHC655303:HHG655314 HQY655303:HRC655314 IAU655303:IAY655314 IKQ655303:IKU655314 IUM655303:IUQ655314 JEI655303:JEM655314 JOE655303:JOI655314 JYA655303:JYE655314 KHW655303:KIA655314 KRS655303:KRW655314 LBO655303:LBS655314 LLK655303:LLO655314 LVG655303:LVK655314 MFC655303:MFG655314 MOY655303:MPC655314 MYU655303:MYY655314 NIQ655303:NIU655314 NSM655303:NSQ655314 OCI655303:OCM655314 OME655303:OMI655314 OWA655303:OWE655314 PFW655303:PGA655314 PPS655303:PPW655314 PZO655303:PZS655314 QJK655303:QJO655314 QTG655303:QTK655314 RDC655303:RDG655314 RMY655303:RNC655314 RWU655303:RWY655314 SGQ655303:SGU655314 SQM655303:SQQ655314 TAI655303:TAM655314 TKE655303:TKI655314 TUA655303:TUE655314 UDW655303:UEA655314 UNS655303:UNW655314 UXO655303:UXS655314 VHK655303:VHO655314 VRG655303:VRK655314 WBC655303:WBG655314 WKY655303:WLC655314 WUU655303:WUY655314 II720839:IM720850 SE720839:SI720850 ACA720839:ACE720850 ALW720839:AMA720850 AVS720839:AVW720850 BFO720839:BFS720850 BPK720839:BPO720850 BZG720839:BZK720850 CJC720839:CJG720850 CSY720839:CTC720850 DCU720839:DCY720850 DMQ720839:DMU720850 DWM720839:DWQ720850 EGI720839:EGM720850 EQE720839:EQI720850 FAA720839:FAE720850 FJW720839:FKA720850 FTS720839:FTW720850 GDO720839:GDS720850 GNK720839:GNO720850 GXG720839:GXK720850 HHC720839:HHG720850 HQY720839:HRC720850 IAU720839:IAY720850 IKQ720839:IKU720850 IUM720839:IUQ720850 JEI720839:JEM720850 JOE720839:JOI720850 JYA720839:JYE720850 KHW720839:KIA720850 KRS720839:KRW720850 LBO720839:LBS720850 LLK720839:LLO720850 LVG720839:LVK720850 MFC720839:MFG720850 MOY720839:MPC720850 MYU720839:MYY720850 NIQ720839:NIU720850 NSM720839:NSQ720850 OCI720839:OCM720850 OME720839:OMI720850 OWA720839:OWE720850 PFW720839:PGA720850 PPS720839:PPW720850 PZO720839:PZS720850 QJK720839:QJO720850 QTG720839:QTK720850 RDC720839:RDG720850 RMY720839:RNC720850 RWU720839:RWY720850 SGQ720839:SGU720850 SQM720839:SQQ720850 TAI720839:TAM720850 TKE720839:TKI720850 TUA720839:TUE720850 UDW720839:UEA720850 UNS720839:UNW720850 UXO720839:UXS720850 VHK720839:VHO720850 VRG720839:VRK720850 WBC720839:WBG720850 WKY720839:WLC720850 WUU720839:WUY720850 II786375:IM786386 SE786375:SI786386 ACA786375:ACE786386 ALW786375:AMA786386 AVS786375:AVW786386 BFO786375:BFS786386 BPK786375:BPO786386 BZG786375:BZK786386 CJC786375:CJG786386 CSY786375:CTC786386 DCU786375:DCY786386 DMQ786375:DMU786386 DWM786375:DWQ786386 EGI786375:EGM786386 EQE786375:EQI786386 FAA786375:FAE786386 FJW786375:FKA786386 FTS786375:FTW786386 GDO786375:GDS786386 GNK786375:GNO786386 GXG786375:GXK786386 HHC786375:HHG786386 HQY786375:HRC786386 IAU786375:IAY786386 IKQ786375:IKU786386 IUM786375:IUQ786386 JEI786375:JEM786386 JOE786375:JOI786386 JYA786375:JYE786386 KHW786375:KIA786386 KRS786375:KRW786386 LBO786375:LBS786386 LLK786375:LLO786386 LVG786375:LVK786386 MFC786375:MFG786386 MOY786375:MPC786386 MYU786375:MYY786386 NIQ786375:NIU786386 NSM786375:NSQ786386 OCI786375:OCM786386 OME786375:OMI786386 OWA786375:OWE786386 PFW786375:PGA786386 PPS786375:PPW786386 PZO786375:PZS786386 QJK786375:QJO786386 QTG786375:QTK786386 RDC786375:RDG786386 RMY786375:RNC786386 RWU786375:RWY786386 SGQ786375:SGU786386 SQM786375:SQQ786386 TAI786375:TAM786386 TKE786375:TKI786386 TUA786375:TUE786386 UDW786375:UEA786386 UNS786375:UNW786386 UXO786375:UXS786386 VHK786375:VHO786386 VRG786375:VRK786386 WBC786375:WBG786386 WKY786375:WLC786386 WUU786375:WUY786386 II851911:IM851922 SE851911:SI851922 ACA851911:ACE851922 ALW851911:AMA851922 AVS851911:AVW851922 BFO851911:BFS851922 BPK851911:BPO851922 BZG851911:BZK851922 CJC851911:CJG851922 CSY851911:CTC851922 DCU851911:DCY851922 DMQ851911:DMU851922 DWM851911:DWQ851922 EGI851911:EGM851922 EQE851911:EQI851922 FAA851911:FAE851922 FJW851911:FKA851922 FTS851911:FTW851922 GDO851911:GDS851922 GNK851911:GNO851922 GXG851911:GXK851922 HHC851911:HHG851922 HQY851911:HRC851922 IAU851911:IAY851922 IKQ851911:IKU851922 IUM851911:IUQ851922 JEI851911:JEM851922 JOE851911:JOI851922 JYA851911:JYE851922 KHW851911:KIA851922 KRS851911:KRW851922 LBO851911:LBS851922 LLK851911:LLO851922 LVG851911:LVK851922 MFC851911:MFG851922 MOY851911:MPC851922 MYU851911:MYY851922 NIQ851911:NIU851922 NSM851911:NSQ851922 OCI851911:OCM851922 OME851911:OMI851922 OWA851911:OWE851922 PFW851911:PGA851922 PPS851911:PPW851922 PZO851911:PZS851922 QJK851911:QJO851922 QTG851911:QTK851922 RDC851911:RDG851922 RMY851911:RNC851922 RWU851911:RWY851922 SGQ851911:SGU851922 SQM851911:SQQ851922 TAI851911:TAM851922 TKE851911:TKI851922 TUA851911:TUE851922 UDW851911:UEA851922 UNS851911:UNW851922 UXO851911:UXS851922 VHK851911:VHO851922 VRG851911:VRK851922 WBC851911:WBG851922 WKY851911:WLC851922 WUU851911:WUY851922 II917447:IM917458 SE917447:SI917458 ACA917447:ACE917458 ALW917447:AMA917458 AVS917447:AVW917458 BFO917447:BFS917458 BPK917447:BPO917458 BZG917447:BZK917458 CJC917447:CJG917458 CSY917447:CTC917458 DCU917447:DCY917458 DMQ917447:DMU917458 DWM917447:DWQ917458 EGI917447:EGM917458 EQE917447:EQI917458 FAA917447:FAE917458 FJW917447:FKA917458 FTS917447:FTW917458 GDO917447:GDS917458 GNK917447:GNO917458 GXG917447:GXK917458 HHC917447:HHG917458 HQY917447:HRC917458 IAU917447:IAY917458 IKQ917447:IKU917458 IUM917447:IUQ917458 JEI917447:JEM917458 JOE917447:JOI917458 JYA917447:JYE917458 KHW917447:KIA917458 KRS917447:KRW917458 LBO917447:LBS917458 LLK917447:LLO917458 LVG917447:LVK917458 MFC917447:MFG917458 MOY917447:MPC917458 MYU917447:MYY917458 NIQ917447:NIU917458 NSM917447:NSQ917458 OCI917447:OCM917458 OME917447:OMI917458 OWA917447:OWE917458 PFW917447:PGA917458 PPS917447:PPW917458 PZO917447:PZS917458 QJK917447:QJO917458 QTG917447:QTK917458 RDC917447:RDG917458 RMY917447:RNC917458 RWU917447:RWY917458 SGQ917447:SGU917458 SQM917447:SQQ917458 TAI917447:TAM917458 TKE917447:TKI917458 TUA917447:TUE917458 UDW917447:UEA917458 UNS917447:UNW917458 UXO917447:UXS917458 VHK917447:VHO917458 VRG917447:VRK917458 WBC917447:WBG917458 WKY917447:WLC917458 WUU917447:WUY917458 II982983:IM982994 SE982983:SI982994 ACA982983:ACE982994 ALW982983:AMA982994 AVS982983:AVW982994 BFO982983:BFS982994 BPK982983:BPO982994 BZG982983:BZK982994 CJC982983:CJG982994 CSY982983:CTC982994 DCU982983:DCY982994 DMQ982983:DMU982994 DWM982983:DWQ982994 EGI982983:EGM982994 EQE982983:EQI982994 FAA982983:FAE982994 FJW982983:FKA982994 FTS982983:FTW982994 GDO982983:GDS982994 GNK982983:GNO982994 GXG982983:GXK982994 HHC982983:HHG982994 HQY982983:HRC982994 IAU982983:IAY982994 IKQ982983:IKU982994 IUM982983:IUQ982994 JEI982983:JEM982994 JOE982983:JOI982994 JYA982983:JYE982994 KHW982983:KIA982994 KRS982983:KRW982994 LBO982983:LBS982994 LLK982983:LLO982994 LVG982983:LVK982994 MFC982983:MFG982994 MOY982983:MPC982994 MYU982983:MYY982994 NIQ982983:NIU982994 NSM982983:NSQ982994 OCI982983:OCM982994 OME982983:OMI982994 OWA982983:OWE982994 PFW982983:PGA982994 PPS982983:PPW982994 PZO982983:PZS982994 QJK982983:QJO982994 QTG982983:QTK982994 RDC982983:RDG982994 RMY982983:RNC982994 RWU982983:RWY982994 SGQ982983:SGU982994 SQM982983:SQQ982994 TAI982983:TAM982994 TKE982983:TKI982994 TUA982983:TUE982994 UDW982983:UEA982994 UNS982983:UNW982994 UXO982983:UXS982994 VHK982983:VHO982994 VRG982983:VRK982994 WBC982983:WBG982994 WKY982983:WLC982994 WUU982983:WUY982994 G65437:G65438 IE65437:IE65438 SA65437:SA65438 ABW65437:ABW65438 ALS65437:ALS65438 AVO65437:AVO65438 BFK65437:BFK65438 BPG65437:BPG65438 BZC65437:BZC65438 CIY65437:CIY65438 CSU65437:CSU65438 DCQ65437:DCQ65438 DMM65437:DMM65438 DWI65437:DWI65438 EGE65437:EGE65438 EQA65437:EQA65438 EZW65437:EZW65438 FJS65437:FJS65438 FTO65437:FTO65438 GDK65437:GDK65438 GNG65437:GNG65438 GXC65437:GXC65438 HGY65437:HGY65438 HQU65437:HQU65438 IAQ65437:IAQ65438 IKM65437:IKM65438 IUI65437:IUI65438 JEE65437:JEE65438 JOA65437:JOA65438 JXW65437:JXW65438 KHS65437:KHS65438 KRO65437:KRO65438 LBK65437:LBK65438 LLG65437:LLG65438 LVC65437:LVC65438 MEY65437:MEY65438 MOU65437:MOU65438 MYQ65437:MYQ65438 NIM65437:NIM65438 NSI65437:NSI65438 OCE65437:OCE65438 OMA65437:OMA65438 OVW65437:OVW65438 PFS65437:PFS65438 PPO65437:PPO65438 PZK65437:PZK65438 QJG65437:QJG65438 QTC65437:QTC65438 RCY65437:RCY65438 RMU65437:RMU65438 RWQ65437:RWQ65438 SGM65437:SGM65438 SQI65437:SQI65438 TAE65437:TAE65438 TKA65437:TKA65438 TTW65437:TTW65438 UDS65437:UDS65438 UNO65437:UNO65438 UXK65437:UXK65438 VHG65437:VHG65438 VRC65437:VRC65438 WAY65437:WAY65438 WKU65437:WKU65438 WUQ65437:WUQ65438 G130973:G130974 IE130973:IE130974 SA130973:SA130974 ABW130973:ABW130974 ALS130973:ALS130974 AVO130973:AVO130974 BFK130973:BFK130974 BPG130973:BPG130974 BZC130973:BZC130974 CIY130973:CIY130974 CSU130973:CSU130974 DCQ130973:DCQ130974 DMM130973:DMM130974 DWI130973:DWI130974 EGE130973:EGE130974 EQA130973:EQA130974 EZW130973:EZW130974 FJS130973:FJS130974 FTO130973:FTO130974 GDK130973:GDK130974 GNG130973:GNG130974 GXC130973:GXC130974 HGY130973:HGY130974 HQU130973:HQU130974 IAQ130973:IAQ130974 IKM130973:IKM130974 IUI130973:IUI130974 JEE130973:JEE130974 JOA130973:JOA130974 JXW130973:JXW130974 KHS130973:KHS130974 KRO130973:KRO130974 LBK130973:LBK130974 LLG130973:LLG130974 LVC130973:LVC130974 MEY130973:MEY130974 MOU130973:MOU130974 MYQ130973:MYQ130974 NIM130973:NIM130974 NSI130973:NSI130974 OCE130973:OCE130974 OMA130973:OMA130974 OVW130973:OVW130974 PFS130973:PFS130974 PPO130973:PPO130974 PZK130973:PZK130974 QJG130973:QJG130974 QTC130973:QTC130974 RCY130973:RCY130974 RMU130973:RMU130974 RWQ130973:RWQ130974 SGM130973:SGM130974 SQI130973:SQI130974 TAE130973:TAE130974 TKA130973:TKA130974 TTW130973:TTW130974 UDS130973:UDS130974 UNO130973:UNO130974 UXK130973:UXK130974 VHG130973:VHG130974 VRC130973:VRC130974 WAY130973:WAY130974 WKU130973:WKU130974 WUQ130973:WUQ130974 G196509:G196510 IE196509:IE196510 SA196509:SA196510 ABW196509:ABW196510 ALS196509:ALS196510 AVO196509:AVO196510 BFK196509:BFK196510 BPG196509:BPG196510 BZC196509:BZC196510 CIY196509:CIY196510 CSU196509:CSU196510 DCQ196509:DCQ196510 DMM196509:DMM196510 DWI196509:DWI196510 EGE196509:EGE196510 EQA196509:EQA196510 EZW196509:EZW196510 FJS196509:FJS196510 FTO196509:FTO196510 GDK196509:GDK196510 GNG196509:GNG196510 GXC196509:GXC196510 HGY196509:HGY196510 HQU196509:HQU196510 IAQ196509:IAQ196510 IKM196509:IKM196510 IUI196509:IUI196510 JEE196509:JEE196510 JOA196509:JOA196510 JXW196509:JXW196510 KHS196509:KHS196510 KRO196509:KRO196510 LBK196509:LBK196510 LLG196509:LLG196510 LVC196509:LVC196510 MEY196509:MEY196510 MOU196509:MOU196510 MYQ196509:MYQ196510 NIM196509:NIM196510 NSI196509:NSI196510 OCE196509:OCE196510 OMA196509:OMA196510 OVW196509:OVW196510 PFS196509:PFS196510 PPO196509:PPO196510 PZK196509:PZK196510 QJG196509:QJG196510 QTC196509:QTC196510 RCY196509:RCY196510 RMU196509:RMU196510 RWQ196509:RWQ196510 SGM196509:SGM196510 SQI196509:SQI196510 TAE196509:TAE196510 TKA196509:TKA196510 TTW196509:TTW196510 UDS196509:UDS196510 UNO196509:UNO196510 UXK196509:UXK196510 VHG196509:VHG196510 VRC196509:VRC196510 WAY196509:WAY196510 WKU196509:WKU196510 WUQ196509:WUQ196510 G262045:G262046 IE262045:IE262046 SA262045:SA262046 ABW262045:ABW262046 ALS262045:ALS262046 AVO262045:AVO262046 BFK262045:BFK262046 BPG262045:BPG262046 BZC262045:BZC262046 CIY262045:CIY262046 CSU262045:CSU262046 DCQ262045:DCQ262046 DMM262045:DMM262046 DWI262045:DWI262046 EGE262045:EGE262046 EQA262045:EQA262046 EZW262045:EZW262046 FJS262045:FJS262046 FTO262045:FTO262046 GDK262045:GDK262046 GNG262045:GNG262046 GXC262045:GXC262046 HGY262045:HGY262046 HQU262045:HQU262046 IAQ262045:IAQ262046 IKM262045:IKM262046 IUI262045:IUI262046 JEE262045:JEE262046 JOA262045:JOA262046 JXW262045:JXW262046 KHS262045:KHS262046 KRO262045:KRO262046 LBK262045:LBK262046 LLG262045:LLG262046 LVC262045:LVC262046 MEY262045:MEY262046 MOU262045:MOU262046 MYQ262045:MYQ262046 NIM262045:NIM262046 NSI262045:NSI262046 OCE262045:OCE262046 OMA262045:OMA262046 OVW262045:OVW262046 PFS262045:PFS262046 PPO262045:PPO262046 PZK262045:PZK262046 QJG262045:QJG262046 QTC262045:QTC262046 RCY262045:RCY262046 RMU262045:RMU262046 RWQ262045:RWQ262046 SGM262045:SGM262046 SQI262045:SQI262046 TAE262045:TAE262046 TKA262045:TKA262046 TTW262045:TTW262046 UDS262045:UDS262046 UNO262045:UNO262046 UXK262045:UXK262046 VHG262045:VHG262046 VRC262045:VRC262046 WAY262045:WAY262046 WKU262045:WKU262046 WUQ262045:WUQ262046 G327581:G327582 IE327581:IE327582 SA327581:SA327582 ABW327581:ABW327582 ALS327581:ALS327582 AVO327581:AVO327582 BFK327581:BFK327582 BPG327581:BPG327582 BZC327581:BZC327582 CIY327581:CIY327582 CSU327581:CSU327582 DCQ327581:DCQ327582 DMM327581:DMM327582 DWI327581:DWI327582 EGE327581:EGE327582 EQA327581:EQA327582 EZW327581:EZW327582 FJS327581:FJS327582 FTO327581:FTO327582 GDK327581:GDK327582 GNG327581:GNG327582 GXC327581:GXC327582 HGY327581:HGY327582 HQU327581:HQU327582 IAQ327581:IAQ327582 IKM327581:IKM327582 IUI327581:IUI327582 JEE327581:JEE327582 JOA327581:JOA327582 JXW327581:JXW327582 KHS327581:KHS327582 KRO327581:KRO327582 LBK327581:LBK327582 LLG327581:LLG327582 LVC327581:LVC327582 MEY327581:MEY327582 MOU327581:MOU327582 MYQ327581:MYQ327582 NIM327581:NIM327582 NSI327581:NSI327582 OCE327581:OCE327582 OMA327581:OMA327582 OVW327581:OVW327582 PFS327581:PFS327582 PPO327581:PPO327582 PZK327581:PZK327582 QJG327581:QJG327582 QTC327581:QTC327582 RCY327581:RCY327582 RMU327581:RMU327582 RWQ327581:RWQ327582 SGM327581:SGM327582 SQI327581:SQI327582 TAE327581:TAE327582 TKA327581:TKA327582 TTW327581:TTW327582 UDS327581:UDS327582 UNO327581:UNO327582 UXK327581:UXK327582 VHG327581:VHG327582 VRC327581:VRC327582 WAY327581:WAY327582 WKU327581:WKU327582 WUQ327581:WUQ327582 G393117:G393118 IE393117:IE393118 SA393117:SA393118 ABW393117:ABW393118 ALS393117:ALS393118 AVO393117:AVO393118 BFK393117:BFK393118 BPG393117:BPG393118 BZC393117:BZC393118 CIY393117:CIY393118 CSU393117:CSU393118 DCQ393117:DCQ393118 DMM393117:DMM393118 DWI393117:DWI393118 EGE393117:EGE393118 EQA393117:EQA393118 EZW393117:EZW393118 FJS393117:FJS393118 FTO393117:FTO393118 GDK393117:GDK393118 GNG393117:GNG393118 GXC393117:GXC393118 HGY393117:HGY393118 HQU393117:HQU393118 IAQ393117:IAQ393118 IKM393117:IKM393118 IUI393117:IUI393118 JEE393117:JEE393118 JOA393117:JOA393118 JXW393117:JXW393118 KHS393117:KHS393118 KRO393117:KRO393118 LBK393117:LBK393118 LLG393117:LLG393118 LVC393117:LVC393118 MEY393117:MEY393118 MOU393117:MOU393118 MYQ393117:MYQ393118 NIM393117:NIM393118 NSI393117:NSI393118 OCE393117:OCE393118 OMA393117:OMA393118 OVW393117:OVW393118 PFS393117:PFS393118 PPO393117:PPO393118 PZK393117:PZK393118 QJG393117:QJG393118 QTC393117:QTC393118 RCY393117:RCY393118 RMU393117:RMU393118 RWQ393117:RWQ393118 SGM393117:SGM393118 SQI393117:SQI393118 TAE393117:TAE393118 TKA393117:TKA393118 TTW393117:TTW393118 UDS393117:UDS393118 UNO393117:UNO393118 UXK393117:UXK393118 VHG393117:VHG393118 VRC393117:VRC393118 WAY393117:WAY393118 WKU393117:WKU393118 WUQ393117:WUQ393118 G458653:G458654 IE458653:IE458654 SA458653:SA458654 ABW458653:ABW458654 ALS458653:ALS458654 AVO458653:AVO458654 BFK458653:BFK458654 BPG458653:BPG458654 BZC458653:BZC458654 CIY458653:CIY458654 CSU458653:CSU458654 DCQ458653:DCQ458654 DMM458653:DMM458654 DWI458653:DWI458654 EGE458653:EGE458654 EQA458653:EQA458654 EZW458653:EZW458654 FJS458653:FJS458654 FTO458653:FTO458654 GDK458653:GDK458654 GNG458653:GNG458654 GXC458653:GXC458654 HGY458653:HGY458654 HQU458653:HQU458654 IAQ458653:IAQ458654 IKM458653:IKM458654 IUI458653:IUI458654 JEE458653:JEE458654 JOA458653:JOA458654 JXW458653:JXW458654 KHS458653:KHS458654 KRO458653:KRO458654 LBK458653:LBK458654 LLG458653:LLG458654 LVC458653:LVC458654 MEY458653:MEY458654 MOU458653:MOU458654 MYQ458653:MYQ458654 NIM458653:NIM458654 NSI458653:NSI458654 OCE458653:OCE458654 OMA458653:OMA458654 OVW458653:OVW458654 PFS458653:PFS458654 PPO458653:PPO458654 PZK458653:PZK458654 QJG458653:QJG458654 QTC458653:QTC458654 RCY458653:RCY458654 RMU458653:RMU458654 RWQ458653:RWQ458654 SGM458653:SGM458654 SQI458653:SQI458654 TAE458653:TAE458654 TKA458653:TKA458654 TTW458653:TTW458654 UDS458653:UDS458654 UNO458653:UNO458654 UXK458653:UXK458654 VHG458653:VHG458654 VRC458653:VRC458654 WAY458653:WAY458654 WKU458653:WKU458654 WUQ458653:WUQ458654 G524189:G524190 IE524189:IE524190 SA524189:SA524190 ABW524189:ABW524190 ALS524189:ALS524190 AVO524189:AVO524190 BFK524189:BFK524190 BPG524189:BPG524190 BZC524189:BZC524190 CIY524189:CIY524190 CSU524189:CSU524190 DCQ524189:DCQ524190 DMM524189:DMM524190 DWI524189:DWI524190 EGE524189:EGE524190 EQA524189:EQA524190 EZW524189:EZW524190 FJS524189:FJS524190 FTO524189:FTO524190 GDK524189:GDK524190 GNG524189:GNG524190 GXC524189:GXC524190 HGY524189:HGY524190 HQU524189:HQU524190 IAQ524189:IAQ524190 IKM524189:IKM524190 IUI524189:IUI524190 JEE524189:JEE524190 JOA524189:JOA524190 JXW524189:JXW524190 KHS524189:KHS524190 KRO524189:KRO524190 LBK524189:LBK524190 LLG524189:LLG524190 LVC524189:LVC524190 MEY524189:MEY524190 MOU524189:MOU524190 MYQ524189:MYQ524190 NIM524189:NIM524190 NSI524189:NSI524190 OCE524189:OCE524190 OMA524189:OMA524190 OVW524189:OVW524190 PFS524189:PFS524190 PPO524189:PPO524190 PZK524189:PZK524190 QJG524189:QJG524190 QTC524189:QTC524190 RCY524189:RCY524190 RMU524189:RMU524190 RWQ524189:RWQ524190 SGM524189:SGM524190 SQI524189:SQI524190 TAE524189:TAE524190 TKA524189:TKA524190 TTW524189:TTW524190 UDS524189:UDS524190 UNO524189:UNO524190 UXK524189:UXK524190 VHG524189:VHG524190 VRC524189:VRC524190 WAY524189:WAY524190 WKU524189:WKU524190 WUQ524189:WUQ524190 G589725:G589726 IE589725:IE589726 SA589725:SA589726 ABW589725:ABW589726 ALS589725:ALS589726 AVO589725:AVO589726 BFK589725:BFK589726 BPG589725:BPG589726 BZC589725:BZC589726 CIY589725:CIY589726 CSU589725:CSU589726 DCQ589725:DCQ589726 DMM589725:DMM589726 DWI589725:DWI589726 EGE589725:EGE589726 EQA589725:EQA589726 EZW589725:EZW589726 FJS589725:FJS589726 FTO589725:FTO589726 GDK589725:GDK589726 GNG589725:GNG589726 GXC589725:GXC589726 HGY589725:HGY589726 HQU589725:HQU589726 IAQ589725:IAQ589726 IKM589725:IKM589726 IUI589725:IUI589726 JEE589725:JEE589726 JOA589725:JOA589726 JXW589725:JXW589726 KHS589725:KHS589726 KRO589725:KRO589726 LBK589725:LBK589726 LLG589725:LLG589726 LVC589725:LVC589726 MEY589725:MEY589726 MOU589725:MOU589726 MYQ589725:MYQ589726 NIM589725:NIM589726 NSI589725:NSI589726 OCE589725:OCE589726 OMA589725:OMA589726 OVW589725:OVW589726 PFS589725:PFS589726 PPO589725:PPO589726 PZK589725:PZK589726 QJG589725:QJG589726 QTC589725:QTC589726 RCY589725:RCY589726 RMU589725:RMU589726 RWQ589725:RWQ589726 SGM589725:SGM589726 SQI589725:SQI589726 TAE589725:TAE589726 TKA589725:TKA589726 TTW589725:TTW589726 UDS589725:UDS589726 UNO589725:UNO589726 UXK589725:UXK589726 VHG589725:VHG589726 VRC589725:VRC589726 WAY589725:WAY589726 WKU589725:WKU589726 WUQ589725:WUQ589726 G655261:G655262 IE655261:IE655262 SA655261:SA655262 ABW655261:ABW655262 ALS655261:ALS655262 AVO655261:AVO655262 BFK655261:BFK655262 BPG655261:BPG655262 BZC655261:BZC655262 CIY655261:CIY655262 CSU655261:CSU655262 DCQ655261:DCQ655262 DMM655261:DMM655262 DWI655261:DWI655262 EGE655261:EGE655262 EQA655261:EQA655262 EZW655261:EZW655262 FJS655261:FJS655262 FTO655261:FTO655262 GDK655261:GDK655262 GNG655261:GNG655262 GXC655261:GXC655262 HGY655261:HGY655262 HQU655261:HQU655262 IAQ655261:IAQ655262 IKM655261:IKM655262 IUI655261:IUI655262 JEE655261:JEE655262 JOA655261:JOA655262 JXW655261:JXW655262 KHS655261:KHS655262 KRO655261:KRO655262 LBK655261:LBK655262 LLG655261:LLG655262 LVC655261:LVC655262 MEY655261:MEY655262 MOU655261:MOU655262 MYQ655261:MYQ655262 NIM655261:NIM655262 NSI655261:NSI655262 OCE655261:OCE655262 OMA655261:OMA655262 OVW655261:OVW655262 PFS655261:PFS655262 PPO655261:PPO655262 PZK655261:PZK655262 QJG655261:QJG655262 QTC655261:QTC655262 RCY655261:RCY655262 RMU655261:RMU655262 RWQ655261:RWQ655262 SGM655261:SGM655262 SQI655261:SQI655262 TAE655261:TAE655262 TKA655261:TKA655262 TTW655261:TTW655262 UDS655261:UDS655262 UNO655261:UNO655262 UXK655261:UXK655262 VHG655261:VHG655262 VRC655261:VRC655262 WAY655261:WAY655262 WKU655261:WKU655262 WUQ655261:WUQ655262 G720797:G720798 IE720797:IE720798 SA720797:SA720798 ABW720797:ABW720798 ALS720797:ALS720798 AVO720797:AVO720798 BFK720797:BFK720798 BPG720797:BPG720798 BZC720797:BZC720798 CIY720797:CIY720798 CSU720797:CSU720798 DCQ720797:DCQ720798 DMM720797:DMM720798 DWI720797:DWI720798 EGE720797:EGE720798 EQA720797:EQA720798 EZW720797:EZW720798 FJS720797:FJS720798 FTO720797:FTO720798 GDK720797:GDK720798 GNG720797:GNG720798 GXC720797:GXC720798 HGY720797:HGY720798 HQU720797:HQU720798 IAQ720797:IAQ720798 IKM720797:IKM720798 IUI720797:IUI720798 JEE720797:JEE720798 JOA720797:JOA720798 JXW720797:JXW720798 KHS720797:KHS720798 KRO720797:KRO720798 LBK720797:LBK720798 LLG720797:LLG720798 LVC720797:LVC720798 MEY720797:MEY720798 MOU720797:MOU720798 MYQ720797:MYQ720798 NIM720797:NIM720798 NSI720797:NSI720798 OCE720797:OCE720798 OMA720797:OMA720798 OVW720797:OVW720798 PFS720797:PFS720798 PPO720797:PPO720798 PZK720797:PZK720798 QJG720797:QJG720798 QTC720797:QTC720798 RCY720797:RCY720798 RMU720797:RMU720798 RWQ720797:RWQ720798 SGM720797:SGM720798 SQI720797:SQI720798 TAE720797:TAE720798 TKA720797:TKA720798 TTW720797:TTW720798 UDS720797:UDS720798 UNO720797:UNO720798 UXK720797:UXK720798 VHG720797:VHG720798 VRC720797:VRC720798 WAY720797:WAY720798 WKU720797:WKU720798 WUQ720797:WUQ720798 G786333:G786334 IE786333:IE786334 SA786333:SA786334 ABW786333:ABW786334 ALS786333:ALS786334 AVO786333:AVO786334 BFK786333:BFK786334 BPG786333:BPG786334 BZC786333:BZC786334 CIY786333:CIY786334 CSU786333:CSU786334 DCQ786333:DCQ786334 DMM786333:DMM786334 DWI786333:DWI786334 EGE786333:EGE786334 EQA786333:EQA786334 EZW786333:EZW786334 FJS786333:FJS786334 FTO786333:FTO786334 GDK786333:GDK786334 GNG786333:GNG786334 GXC786333:GXC786334 HGY786333:HGY786334 HQU786333:HQU786334 IAQ786333:IAQ786334 IKM786333:IKM786334 IUI786333:IUI786334 JEE786333:JEE786334 JOA786333:JOA786334 JXW786333:JXW786334 KHS786333:KHS786334 KRO786333:KRO786334 LBK786333:LBK786334 LLG786333:LLG786334 LVC786333:LVC786334 MEY786333:MEY786334 MOU786333:MOU786334 MYQ786333:MYQ786334 NIM786333:NIM786334 NSI786333:NSI786334 OCE786333:OCE786334 OMA786333:OMA786334 OVW786333:OVW786334 PFS786333:PFS786334 PPO786333:PPO786334 PZK786333:PZK786334 QJG786333:QJG786334 QTC786333:QTC786334 RCY786333:RCY786334 RMU786333:RMU786334 RWQ786333:RWQ786334 SGM786333:SGM786334 SQI786333:SQI786334 TAE786333:TAE786334 TKA786333:TKA786334 TTW786333:TTW786334 UDS786333:UDS786334 UNO786333:UNO786334 UXK786333:UXK786334 VHG786333:VHG786334 VRC786333:VRC786334 WAY786333:WAY786334 WKU786333:WKU786334 WUQ786333:WUQ786334 G851869:G851870 IE851869:IE851870 SA851869:SA851870 ABW851869:ABW851870 ALS851869:ALS851870 AVO851869:AVO851870 BFK851869:BFK851870 BPG851869:BPG851870 BZC851869:BZC851870 CIY851869:CIY851870 CSU851869:CSU851870 DCQ851869:DCQ851870 DMM851869:DMM851870 DWI851869:DWI851870 EGE851869:EGE851870 EQA851869:EQA851870 EZW851869:EZW851870 FJS851869:FJS851870 FTO851869:FTO851870 GDK851869:GDK851870 GNG851869:GNG851870 GXC851869:GXC851870 HGY851869:HGY851870 HQU851869:HQU851870 IAQ851869:IAQ851870 IKM851869:IKM851870 IUI851869:IUI851870 JEE851869:JEE851870 JOA851869:JOA851870 JXW851869:JXW851870 KHS851869:KHS851870 KRO851869:KRO851870 LBK851869:LBK851870 LLG851869:LLG851870 LVC851869:LVC851870 MEY851869:MEY851870 MOU851869:MOU851870 MYQ851869:MYQ851870 NIM851869:NIM851870 NSI851869:NSI851870 OCE851869:OCE851870 OMA851869:OMA851870 OVW851869:OVW851870 PFS851869:PFS851870 PPO851869:PPO851870 PZK851869:PZK851870 QJG851869:QJG851870 QTC851869:QTC851870 RCY851869:RCY851870 RMU851869:RMU851870 RWQ851869:RWQ851870 SGM851869:SGM851870 SQI851869:SQI851870 TAE851869:TAE851870 TKA851869:TKA851870 TTW851869:TTW851870 UDS851869:UDS851870 UNO851869:UNO851870 UXK851869:UXK851870 VHG851869:VHG851870 VRC851869:VRC851870 WAY851869:WAY851870 WKU851869:WKU851870 WUQ851869:WUQ851870 G917405:G917406 IE917405:IE917406 SA917405:SA917406 ABW917405:ABW917406 ALS917405:ALS917406 AVO917405:AVO917406 BFK917405:BFK917406 BPG917405:BPG917406 BZC917405:BZC917406 CIY917405:CIY917406 CSU917405:CSU917406 DCQ917405:DCQ917406 DMM917405:DMM917406 DWI917405:DWI917406 EGE917405:EGE917406 EQA917405:EQA917406 EZW917405:EZW917406 FJS917405:FJS917406 FTO917405:FTO917406 GDK917405:GDK917406 GNG917405:GNG917406 GXC917405:GXC917406 HGY917405:HGY917406 HQU917405:HQU917406 IAQ917405:IAQ917406 IKM917405:IKM917406 IUI917405:IUI917406 JEE917405:JEE917406 JOA917405:JOA917406 JXW917405:JXW917406 KHS917405:KHS917406 KRO917405:KRO917406 LBK917405:LBK917406 LLG917405:LLG917406 LVC917405:LVC917406 MEY917405:MEY917406 MOU917405:MOU917406 MYQ917405:MYQ917406 NIM917405:NIM917406 NSI917405:NSI917406 OCE917405:OCE917406 OMA917405:OMA917406 OVW917405:OVW917406 PFS917405:PFS917406 PPO917405:PPO917406 PZK917405:PZK917406 QJG917405:QJG917406 QTC917405:QTC917406 RCY917405:RCY917406 RMU917405:RMU917406 RWQ917405:RWQ917406 SGM917405:SGM917406 SQI917405:SQI917406 TAE917405:TAE917406 TKA917405:TKA917406 TTW917405:TTW917406 UDS917405:UDS917406 UNO917405:UNO917406 UXK917405:UXK917406 VHG917405:VHG917406 VRC917405:VRC917406 WAY917405:WAY917406 WKU917405:WKU917406 WUQ917405:WUQ917406 G982941:G982942 IE982941:IE982942 SA982941:SA982942 ABW982941:ABW982942 ALS982941:ALS982942 AVO982941:AVO982942 BFK982941:BFK982942 BPG982941:BPG982942 BZC982941:BZC982942 CIY982941:CIY982942 CSU982941:CSU982942 DCQ982941:DCQ982942 DMM982941:DMM982942 DWI982941:DWI982942 EGE982941:EGE982942 EQA982941:EQA982942 EZW982941:EZW982942 FJS982941:FJS982942 FTO982941:FTO982942 GDK982941:GDK982942 GNG982941:GNG982942 GXC982941:GXC982942 HGY982941:HGY982942 HQU982941:HQU982942 IAQ982941:IAQ982942 IKM982941:IKM982942 IUI982941:IUI982942 JEE982941:JEE982942 JOA982941:JOA982942 JXW982941:JXW982942 KHS982941:KHS982942 KRO982941:KRO982942 LBK982941:LBK982942 LLG982941:LLG982942 LVC982941:LVC982942 MEY982941:MEY982942 MOU982941:MOU982942 MYQ982941:MYQ982942 NIM982941:NIM982942 NSI982941:NSI982942 OCE982941:OCE982942 OMA982941:OMA982942 OVW982941:OVW982942 PFS982941:PFS982942 PPO982941:PPO982942 PZK982941:PZK982942 QJG982941:QJG982942 QTC982941:QTC982942 RCY982941:RCY982942 RMU982941:RMU982942 RWQ982941:RWQ982942 SGM982941:SGM982942 SQI982941:SQI982942 TAE982941:TAE982942 TKA982941:TKA982942 TTW982941:TTW982942 UDS982941:UDS982942 UNO982941:UNO982942 UXK982941:UXK982942 VHG982941:VHG982942 VRC982941:VRC982942 WAY982941:WAY982942 WKU982941:WKU982942 WUQ982941:WUQ982942 C65486:G65487 IA65486:IE65487 RW65486:SA65487 ABS65486:ABW65487 ALO65486:ALS65487 AVK65486:AVO65487 BFG65486:BFK65487 BPC65486:BPG65487 BYY65486:BZC65487 CIU65486:CIY65487 CSQ65486:CSU65487 DCM65486:DCQ65487 DMI65486:DMM65487 DWE65486:DWI65487 EGA65486:EGE65487 EPW65486:EQA65487 EZS65486:EZW65487 FJO65486:FJS65487 FTK65486:FTO65487 GDG65486:GDK65487 GNC65486:GNG65487 GWY65486:GXC65487 HGU65486:HGY65487 HQQ65486:HQU65487 IAM65486:IAQ65487 IKI65486:IKM65487 IUE65486:IUI65487 JEA65486:JEE65487 JNW65486:JOA65487 JXS65486:JXW65487 KHO65486:KHS65487 KRK65486:KRO65487 LBG65486:LBK65487 LLC65486:LLG65487 LUY65486:LVC65487 MEU65486:MEY65487 MOQ65486:MOU65487 MYM65486:MYQ65487 NII65486:NIM65487 NSE65486:NSI65487 OCA65486:OCE65487 OLW65486:OMA65487 OVS65486:OVW65487 PFO65486:PFS65487 PPK65486:PPO65487 PZG65486:PZK65487 QJC65486:QJG65487 QSY65486:QTC65487 RCU65486:RCY65487 RMQ65486:RMU65487 RWM65486:RWQ65487 SGI65486:SGM65487 SQE65486:SQI65487 TAA65486:TAE65487 TJW65486:TKA65487 TTS65486:TTW65487 UDO65486:UDS65487 UNK65486:UNO65487 UXG65486:UXK65487 VHC65486:VHG65487 VQY65486:VRC65487 WAU65486:WAY65487 WKQ65486:WKU65487 WUM65486:WUQ65487 C131022:G131023 IA131022:IE131023 RW131022:SA131023 ABS131022:ABW131023 ALO131022:ALS131023 AVK131022:AVO131023 BFG131022:BFK131023 BPC131022:BPG131023 BYY131022:BZC131023 CIU131022:CIY131023 CSQ131022:CSU131023 DCM131022:DCQ131023 DMI131022:DMM131023 DWE131022:DWI131023 EGA131022:EGE131023 EPW131022:EQA131023 EZS131022:EZW131023 FJO131022:FJS131023 FTK131022:FTO131023 GDG131022:GDK131023 GNC131022:GNG131023 GWY131022:GXC131023 HGU131022:HGY131023 HQQ131022:HQU131023 IAM131022:IAQ131023 IKI131022:IKM131023 IUE131022:IUI131023 JEA131022:JEE131023 JNW131022:JOA131023 JXS131022:JXW131023 KHO131022:KHS131023 KRK131022:KRO131023 LBG131022:LBK131023 LLC131022:LLG131023 LUY131022:LVC131023 MEU131022:MEY131023 MOQ131022:MOU131023 MYM131022:MYQ131023 NII131022:NIM131023 NSE131022:NSI131023 OCA131022:OCE131023 OLW131022:OMA131023 OVS131022:OVW131023 PFO131022:PFS131023 PPK131022:PPO131023 PZG131022:PZK131023 QJC131022:QJG131023 QSY131022:QTC131023 RCU131022:RCY131023 RMQ131022:RMU131023 RWM131022:RWQ131023 SGI131022:SGM131023 SQE131022:SQI131023 TAA131022:TAE131023 TJW131022:TKA131023 TTS131022:TTW131023 UDO131022:UDS131023 UNK131022:UNO131023 UXG131022:UXK131023 VHC131022:VHG131023 VQY131022:VRC131023 WAU131022:WAY131023 WKQ131022:WKU131023 WUM131022:WUQ131023 C196558:G196559 IA196558:IE196559 RW196558:SA196559 ABS196558:ABW196559 ALO196558:ALS196559 AVK196558:AVO196559 BFG196558:BFK196559 BPC196558:BPG196559 BYY196558:BZC196559 CIU196558:CIY196559 CSQ196558:CSU196559 DCM196558:DCQ196559 DMI196558:DMM196559 DWE196558:DWI196559 EGA196558:EGE196559 EPW196558:EQA196559 EZS196558:EZW196559 FJO196558:FJS196559 FTK196558:FTO196559 GDG196558:GDK196559 GNC196558:GNG196559 GWY196558:GXC196559 HGU196558:HGY196559 HQQ196558:HQU196559 IAM196558:IAQ196559 IKI196558:IKM196559 IUE196558:IUI196559 JEA196558:JEE196559 JNW196558:JOA196559 JXS196558:JXW196559 KHO196558:KHS196559 KRK196558:KRO196559 LBG196558:LBK196559 LLC196558:LLG196559 LUY196558:LVC196559 MEU196558:MEY196559 MOQ196558:MOU196559 MYM196558:MYQ196559 NII196558:NIM196559 NSE196558:NSI196559 OCA196558:OCE196559 OLW196558:OMA196559 OVS196558:OVW196559 PFO196558:PFS196559 PPK196558:PPO196559 PZG196558:PZK196559 QJC196558:QJG196559 QSY196558:QTC196559 RCU196558:RCY196559 RMQ196558:RMU196559 RWM196558:RWQ196559 SGI196558:SGM196559 SQE196558:SQI196559 TAA196558:TAE196559 TJW196558:TKA196559 TTS196558:TTW196559 UDO196558:UDS196559 UNK196558:UNO196559 UXG196558:UXK196559 VHC196558:VHG196559 VQY196558:VRC196559 WAU196558:WAY196559 WKQ196558:WKU196559 WUM196558:WUQ196559 C262094:G262095 IA262094:IE262095 RW262094:SA262095 ABS262094:ABW262095 ALO262094:ALS262095 AVK262094:AVO262095 BFG262094:BFK262095 BPC262094:BPG262095 BYY262094:BZC262095 CIU262094:CIY262095 CSQ262094:CSU262095 DCM262094:DCQ262095 DMI262094:DMM262095 DWE262094:DWI262095 EGA262094:EGE262095 EPW262094:EQA262095 EZS262094:EZW262095 FJO262094:FJS262095 FTK262094:FTO262095 GDG262094:GDK262095 GNC262094:GNG262095 GWY262094:GXC262095 HGU262094:HGY262095 HQQ262094:HQU262095 IAM262094:IAQ262095 IKI262094:IKM262095 IUE262094:IUI262095 JEA262094:JEE262095 JNW262094:JOA262095 JXS262094:JXW262095 KHO262094:KHS262095 KRK262094:KRO262095 LBG262094:LBK262095 LLC262094:LLG262095 LUY262094:LVC262095 MEU262094:MEY262095 MOQ262094:MOU262095 MYM262094:MYQ262095 NII262094:NIM262095 NSE262094:NSI262095 OCA262094:OCE262095 OLW262094:OMA262095 OVS262094:OVW262095 PFO262094:PFS262095 PPK262094:PPO262095 PZG262094:PZK262095 QJC262094:QJG262095 QSY262094:QTC262095 RCU262094:RCY262095 RMQ262094:RMU262095 RWM262094:RWQ262095 SGI262094:SGM262095 SQE262094:SQI262095 TAA262094:TAE262095 TJW262094:TKA262095 TTS262094:TTW262095 UDO262094:UDS262095 UNK262094:UNO262095 UXG262094:UXK262095 VHC262094:VHG262095 VQY262094:VRC262095 WAU262094:WAY262095 WKQ262094:WKU262095 WUM262094:WUQ262095 C327630:G327631 IA327630:IE327631 RW327630:SA327631 ABS327630:ABW327631 ALO327630:ALS327631 AVK327630:AVO327631 BFG327630:BFK327631 BPC327630:BPG327631 BYY327630:BZC327631 CIU327630:CIY327631 CSQ327630:CSU327631 DCM327630:DCQ327631 DMI327630:DMM327631 DWE327630:DWI327631 EGA327630:EGE327631 EPW327630:EQA327631 EZS327630:EZW327631 FJO327630:FJS327631 FTK327630:FTO327631 GDG327630:GDK327631 GNC327630:GNG327631 GWY327630:GXC327631 HGU327630:HGY327631 HQQ327630:HQU327631 IAM327630:IAQ327631 IKI327630:IKM327631 IUE327630:IUI327631 JEA327630:JEE327631 JNW327630:JOA327631 JXS327630:JXW327631 KHO327630:KHS327631 KRK327630:KRO327631 LBG327630:LBK327631 LLC327630:LLG327631 LUY327630:LVC327631 MEU327630:MEY327631 MOQ327630:MOU327631 MYM327630:MYQ327631 NII327630:NIM327631 NSE327630:NSI327631 OCA327630:OCE327631 OLW327630:OMA327631 OVS327630:OVW327631 PFO327630:PFS327631 PPK327630:PPO327631 PZG327630:PZK327631 QJC327630:QJG327631 QSY327630:QTC327631 RCU327630:RCY327631 RMQ327630:RMU327631 RWM327630:RWQ327631 SGI327630:SGM327631 SQE327630:SQI327631 TAA327630:TAE327631 TJW327630:TKA327631 TTS327630:TTW327631 UDO327630:UDS327631 UNK327630:UNO327631 UXG327630:UXK327631 VHC327630:VHG327631 VQY327630:VRC327631 WAU327630:WAY327631 WKQ327630:WKU327631 WUM327630:WUQ327631 C393166:G393167 IA393166:IE393167 RW393166:SA393167 ABS393166:ABW393167 ALO393166:ALS393167 AVK393166:AVO393167 BFG393166:BFK393167 BPC393166:BPG393167 BYY393166:BZC393167 CIU393166:CIY393167 CSQ393166:CSU393167 DCM393166:DCQ393167 DMI393166:DMM393167 DWE393166:DWI393167 EGA393166:EGE393167 EPW393166:EQA393167 EZS393166:EZW393167 FJO393166:FJS393167 FTK393166:FTO393167 GDG393166:GDK393167 GNC393166:GNG393167 GWY393166:GXC393167 HGU393166:HGY393167 HQQ393166:HQU393167 IAM393166:IAQ393167 IKI393166:IKM393167 IUE393166:IUI393167 JEA393166:JEE393167 JNW393166:JOA393167 JXS393166:JXW393167 KHO393166:KHS393167 KRK393166:KRO393167 LBG393166:LBK393167 LLC393166:LLG393167 LUY393166:LVC393167 MEU393166:MEY393167 MOQ393166:MOU393167 MYM393166:MYQ393167 NII393166:NIM393167 NSE393166:NSI393167 OCA393166:OCE393167 OLW393166:OMA393167 OVS393166:OVW393167 PFO393166:PFS393167 PPK393166:PPO393167 PZG393166:PZK393167 QJC393166:QJG393167 QSY393166:QTC393167 RCU393166:RCY393167 RMQ393166:RMU393167 RWM393166:RWQ393167 SGI393166:SGM393167 SQE393166:SQI393167 TAA393166:TAE393167 TJW393166:TKA393167 TTS393166:TTW393167 UDO393166:UDS393167 UNK393166:UNO393167 UXG393166:UXK393167 VHC393166:VHG393167 VQY393166:VRC393167 WAU393166:WAY393167 WKQ393166:WKU393167 WUM393166:WUQ393167 C458702:G458703 IA458702:IE458703 RW458702:SA458703 ABS458702:ABW458703 ALO458702:ALS458703 AVK458702:AVO458703 BFG458702:BFK458703 BPC458702:BPG458703 BYY458702:BZC458703 CIU458702:CIY458703 CSQ458702:CSU458703 DCM458702:DCQ458703 DMI458702:DMM458703 DWE458702:DWI458703 EGA458702:EGE458703 EPW458702:EQA458703 EZS458702:EZW458703 FJO458702:FJS458703 FTK458702:FTO458703 GDG458702:GDK458703 GNC458702:GNG458703 GWY458702:GXC458703 HGU458702:HGY458703 HQQ458702:HQU458703 IAM458702:IAQ458703 IKI458702:IKM458703 IUE458702:IUI458703 JEA458702:JEE458703 JNW458702:JOA458703 JXS458702:JXW458703 KHO458702:KHS458703 KRK458702:KRO458703 LBG458702:LBK458703 LLC458702:LLG458703 LUY458702:LVC458703 MEU458702:MEY458703 MOQ458702:MOU458703 MYM458702:MYQ458703 NII458702:NIM458703 NSE458702:NSI458703 OCA458702:OCE458703 OLW458702:OMA458703 OVS458702:OVW458703 PFO458702:PFS458703 PPK458702:PPO458703 PZG458702:PZK458703 QJC458702:QJG458703 QSY458702:QTC458703 RCU458702:RCY458703 RMQ458702:RMU458703 RWM458702:RWQ458703 SGI458702:SGM458703 SQE458702:SQI458703 TAA458702:TAE458703 TJW458702:TKA458703 TTS458702:TTW458703 UDO458702:UDS458703 UNK458702:UNO458703 UXG458702:UXK458703 VHC458702:VHG458703 VQY458702:VRC458703 WAU458702:WAY458703 WKQ458702:WKU458703 WUM458702:WUQ458703 C524238:G524239 IA524238:IE524239 RW524238:SA524239 ABS524238:ABW524239 ALO524238:ALS524239 AVK524238:AVO524239 BFG524238:BFK524239 BPC524238:BPG524239 BYY524238:BZC524239 CIU524238:CIY524239 CSQ524238:CSU524239 DCM524238:DCQ524239 DMI524238:DMM524239 DWE524238:DWI524239 EGA524238:EGE524239 EPW524238:EQA524239 EZS524238:EZW524239 FJO524238:FJS524239 FTK524238:FTO524239 GDG524238:GDK524239 GNC524238:GNG524239 GWY524238:GXC524239 HGU524238:HGY524239 HQQ524238:HQU524239 IAM524238:IAQ524239 IKI524238:IKM524239 IUE524238:IUI524239 JEA524238:JEE524239 JNW524238:JOA524239 JXS524238:JXW524239 KHO524238:KHS524239 KRK524238:KRO524239 LBG524238:LBK524239 LLC524238:LLG524239 LUY524238:LVC524239 MEU524238:MEY524239 MOQ524238:MOU524239 MYM524238:MYQ524239 NII524238:NIM524239 NSE524238:NSI524239 OCA524238:OCE524239 OLW524238:OMA524239 OVS524238:OVW524239 PFO524238:PFS524239 PPK524238:PPO524239 PZG524238:PZK524239 QJC524238:QJG524239 QSY524238:QTC524239 RCU524238:RCY524239 RMQ524238:RMU524239 RWM524238:RWQ524239 SGI524238:SGM524239 SQE524238:SQI524239 TAA524238:TAE524239 TJW524238:TKA524239 TTS524238:TTW524239 UDO524238:UDS524239 UNK524238:UNO524239 UXG524238:UXK524239 VHC524238:VHG524239 VQY524238:VRC524239 WAU524238:WAY524239 WKQ524238:WKU524239 WUM524238:WUQ524239 C589774:G589775 IA589774:IE589775 RW589774:SA589775 ABS589774:ABW589775 ALO589774:ALS589775 AVK589774:AVO589775 BFG589774:BFK589775 BPC589774:BPG589775 BYY589774:BZC589775 CIU589774:CIY589775 CSQ589774:CSU589775 DCM589774:DCQ589775 DMI589774:DMM589775 DWE589774:DWI589775 EGA589774:EGE589775 EPW589774:EQA589775 EZS589774:EZW589775 FJO589774:FJS589775 FTK589774:FTO589775 GDG589774:GDK589775 GNC589774:GNG589775 GWY589774:GXC589775 HGU589774:HGY589775 HQQ589774:HQU589775 IAM589774:IAQ589775 IKI589774:IKM589775 IUE589774:IUI589775 JEA589774:JEE589775 JNW589774:JOA589775 JXS589774:JXW589775 KHO589774:KHS589775 KRK589774:KRO589775 LBG589774:LBK589775 LLC589774:LLG589775 LUY589774:LVC589775 MEU589774:MEY589775 MOQ589774:MOU589775 MYM589774:MYQ589775 NII589774:NIM589775 NSE589774:NSI589775 OCA589774:OCE589775 OLW589774:OMA589775 OVS589774:OVW589775 PFO589774:PFS589775 PPK589774:PPO589775 PZG589774:PZK589775 QJC589774:QJG589775 QSY589774:QTC589775 RCU589774:RCY589775 RMQ589774:RMU589775 RWM589774:RWQ589775 SGI589774:SGM589775 SQE589774:SQI589775 TAA589774:TAE589775 TJW589774:TKA589775 TTS589774:TTW589775 UDO589774:UDS589775 UNK589774:UNO589775 UXG589774:UXK589775 VHC589774:VHG589775 VQY589774:VRC589775 WAU589774:WAY589775 WKQ589774:WKU589775 WUM589774:WUQ589775 C655310:G655311 IA655310:IE655311 RW655310:SA655311 ABS655310:ABW655311 ALO655310:ALS655311 AVK655310:AVO655311 BFG655310:BFK655311 BPC655310:BPG655311 BYY655310:BZC655311 CIU655310:CIY655311 CSQ655310:CSU655311 DCM655310:DCQ655311 DMI655310:DMM655311 DWE655310:DWI655311 EGA655310:EGE655311 EPW655310:EQA655311 EZS655310:EZW655311 FJO655310:FJS655311 FTK655310:FTO655311 GDG655310:GDK655311 GNC655310:GNG655311 GWY655310:GXC655311 HGU655310:HGY655311 HQQ655310:HQU655311 IAM655310:IAQ655311 IKI655310:IKM655311 IUE655310:IUI655311 JEA655310:JEE655311 JNW655310:JOA655311 JXS655310:JXW655311 KHO655310:KHS655311 KRK655310:KRO655311 LBG655310:LBK655311 LLC655310:LLG655311 LUY655310:LVC655311 MEU655310:MEY655311 MOQ655310:MOU655311 MYM655310:MYQ655311 NII655310:NIM655311 NSE655310:NSI655311 OCA655310:OCE655311 OLW655310:OMA655311 OVS655310:OVW655311 PFO655310:PFS655311 PPK655310:PPO655311 PZG655310:PZK655311 QJC655310:QJG655311 QSY655310:QTC655311 RCU655310:RCY655311 RMQ655310:RMU655311 RWM655310:RWQ655311 SGI655310:SGM655311 SQE655310:SQI655311 TAA655310:TAE655311 TJW655310:TKA655311 TTS655310:TTW655311 UDO655310:UDS655311 UNK655310:UNO655311 UXG655310:UXK655311 VHC655310:VHG655311 VQY655310:VRC655311 WAU655310:WAY655311 WKQ655310:WKU655311 WUM655310:WUQ655311 C720846:G720847 IA720846:IE720847 RW720846:SA720847 ABS720846:ABW720847 ALO720846:ALS720847 AVK720846:AVO720847 BFG720846:BFK720847 BPC720846:BPG720847 BYY720846:BZC720847 CIU720846:CIY720847 CSQ720846:CSU720847 DCM720846:DCQ720847 DMI720846:DMM720847 DWE720846:DWI720847 EGA720846:EGE720847 EPW720846:EQA720847 EZS720846:EZW720847 FJO720846:FJS720847 FTK720846:FTO720847 GDG720846:GDK720847 GNC720846:GNG720847 GWY720846:GXC720847 HGU720846:HGY720847 HQQ720846:HQU720847 IAM720846:IAQ720847 IKI720846:IKM720847 IUE720846:IUI720847 JEA720846:JEE720847 JNW720846:JOA720847 JXS720846:JXW720847 KHO720846:KHS720847 KRK720846:KRO720847 LBG720846:LBK720847 LLC720846:LLG720847 LUY720846:LVC720847 MEU720846:MEY720847 MOQ720846:MOU720847 MYM720846:MYQ720847 NII720846:NIM720847 NSE720846:NSI720847 OCA720846:OCE720847 OLW720846:OMA720847 OVS720846:OVW720847 PFO720846:PFS720847 PPK720846:PPO720847 PZG720846:PZK720847 QJC720846:QJG720847 QSY720846:QTC720847 RCU720846:RCY720847 RMQ720846:RMU720847 RWM720846:RWQ720847 SGI720846:SGM720847 SQE720846:SQI720847 TAA720846:TAE720847 TJW720846:TKA720847 TTS720846:TTW720847 UDO720846:UDS720847 UNK720846:UNO720847 UXG720846:UXK720847 VHC720846:VHG720847 VQY720846:VRC720847 WAU720846:WAY720847 WKQ720846:WKU720847 WUM720846:WUQ720847 C786382:G786383 IA786382:IE786383 RW786382:SA786383 ABS786382:ABW786383 ALO786382:ALS786383 AVK786382:AVO786383 BFG786382:BFK786383 BPC786382:BPG786383 BYY786382:BZC786383 CIU786382:CIY786383 CSQ786382:CSU786383 DCM786382:DCQ786383 DMI786382:DMM786383 DWE786382:DWI786383 EGA786382:EGE786383 EPW786382:EQA786383 EZS786382:EZW786383 FJO786382:FJS786383 FTK786382:FTO786383 GDG786382:GDK786383 GNC786382:GNG786383 GWY786382:GXC786383 HGU786382:HGY786383 HQQ786382:HQU786383 IAM786382:IAQ786383 IKI786382:IKM786383 IUE786382:IUI786383 JEA786382:JEE786383 JNW786382:JOA786383 JXS786382:JXW786383 KHO786382:KHS786383 KRK786382:KRO786383 LBG786382:LBK786383 LLC786382:LLG786383 LUY786382:LVC786383 MEU786382:MEY786383 MOQ786382:MOU786383 MYM786382:MYQ786383 NII786382:NIM786383 NSE786382:NSI786383 OCA786382:OCE786383 OLW786382:OMA786383 OVS786382:OVW786383 PFO786382:PFS786383 PPK786382:PPO786383 PZG786382:PZK786383 QJC786382:QJG786383 QSY786382:QTC786383 RCU786382:RCY786383 RMQ786382:RMU786383 RWM786382:RWQ786383 SGI786382:SGM786383 SQE786382:SQI786383 TAA786382:TAE786383 TJW786382:TKA786383 TTS786382:TTW786383 UDO786382:UDS786383 UNK786382:UNO786383 UXG786382:UXK786383 VHC786382:VHG786383 VQY786382:VRC786383 WAU786382:WAY786383 WKQ786382:WKU786383 WUM786382:WUQ786383 C851918:G851919 IA851918:IE851919 RW851918:SA851919 ABS851918:ABW851919 ALO851918:ALS851919 AVK851918:AVO851919 BFG851918:BFK851919 BPC851918:BPG851919 BYY851918:BZC851919 CIU851918:CIY851919 CSQ851918:CSU851919 DCM851918:DCQ851919 DMI851918:DMM851919 DWE851918:DWI851919 EGA851918:EGE851919 EPW851918:EQA851919 EZS851918:EZW851919 FJO851918:FJS851919 FTK851918:FTO851919 GDG851918:GDK851919 GNC851918:GNG851919 GWY851918:GXC851919 HGU851918:HGY851919 HQQ851918:HQU851919 IAM851918:IAQ851919 IKI851918:IKM851919 IUE851918:IUI851919 JEA851918:JEE851919 JNW851918:JOA851919 JXS851918:JXW851919 KHO851918:KHS851919 KRK851918:KRO851919 LBG851918:LBK851919 LLC851918:LLG851919 LUY851918:LVC851919 MEU851918:MEY851919 MOQ851918:MOU851919 MYM851918:MYQ851919 NII851918:NIM851919 NSE851918:NSI851919 OCA851918:OCE851919 OLW851918:OMA851919 OVS851918:OVW851919 PFO851918:PFS851919 PPK851918:PPO851919 PZG851918:PZK851919 QJC851918:QJG851919 QSY851918:QTC851919 RCU851918:RCY851919 RMQ851918:RMU851919 RWM851918:RWQ851919 SGI851918:SGM851919 SQE851918:SQI851919 TAA851918:TAE851919 TJW851918:TKA851919 TTS851918:TTW851919 UDO851918:UDS851919 UNK851918:UNO851919 UXG851918:UXK851919 VHC851918:VHG851919 VQY851918:VRC851919 WAU851918:WAY851919 WKQ851918:WKU851919 WUM851918:WUQ851919 C917454:G917455 IA917454:IE917455 RW917454:SA917455 ABS917454:ABW917455 ALO917454:ALS917455 AVK917454:AVO917455 BFG917454:BFK917455 BPC917454:BPG917455 BYY917454:BZC917455 CIU917454:CIY917455 CSQ917454:CSU917455 DCM917454:DCQ917455 DMI917454:DMM917455 DWE917454:DWI917455 EGA917454:EGE917455 EPW917454:EQA917455 EZS917454:EZW917455 FJO917454:FJS917455 FTK917454:FTO917455 GDG917454:GDK917455 GNC917454:GNG917455 GWY917454:GXC917455 HGU917454:HGY917455 HQQ917454:HQU917455 IAM917454:IAQ917455 IKI917454:IKM917455 IUE917454:IUI917455 JEA917454:JEE917455 JNW917454:JOA917455 JXS917454:JXW917455 KHO917454:KHS917455 KRK917454:KRO917455 LBG917454:LBK917455 LLC917454:LLG917455 LUY917454:LVC917455 MEU917454:MEY917455 MOQ917454:MOU917455 MYM917454:MYQ917455 NII917454:NIM917455 NSE917454:NSI917455 OCA917454:OCE917455 OLW917454:OMA917455 OVS917454:OVW917455 PFO917454:PFS917455 PPK917454:PPO917455 PZG917454:PZK917455 QJC917454:QJG917455 QSY917454:QTC917455 RCU917454:RCY917455 RMQ917454:RMU917455 RWM917454:RWQ917455 SGI917454:SGM917455 SQE917454:SQI917455 TAA917454:TAE917455 TJW917454:TKA917455 TTS917454:TTW917455 UDO917454:UDS917455 UNK917454:UNO917455 UXG917454:UXK917455 VHC917454:VHG917455 VQY917454:VRC917455 WAU917454:WAY917455 WKQ917454:WKU917455 WUM917454:WUQ917455 C982990:G982991 IA982990:IE982991 RW982990:SA982991 ABS982990:ABW982991 ALO982990:ALS982991 AVK982990:AVO982991 BFG982990:BFK982991 BPC982990:BPG982991 BYY982990:BZC982991 CIU982990:CIY982991 CSQ982990:CSU982991 DCM982990:DCQ982991 DMI982990:DMM982991 DWE982990:DWI982991 EGA982990:EGE982991 EPW982990:EQA982991 EZS982990:EZW982991 FJO982990:FJS982991 FTK982990:FTO982991 GDG982990:GDK982991 GNC982990:GNG982991 GWY982990:GXC982991 HGU982990:HGY982991 HQQ982990:HQU982991 IAM982990:IAQ982991 IKI982990:IKM982991 IUE982990:IUI982991 JEA982990:JEE982991 JNW982990:JOA982991 JXS982990:JXW982991 KHO982990:KHS982991 KRK982990:KRO982991 LBG982990:LBK982991 LLC982990:LLG982991 LUY982990:LVC982991 MEU982990:MEY982991 MOQ982990:MOU982991 MYM982990:MYQ982991 NII982990:NIM982991 NSE982990:NSI982991 OCA982990:OCE982991 OLW982990:OMA982991 OVS982990:OVW982991 PFO982990:PFS982991 PPK982990:PPO982991 PZG982990:PZK982991 QJC982990:QJG982991 QSY982990:QTC982991 RCU982990:RCY982991 RMQ982990:RMU982991 RWM982990:RWQ982991 SGI982990:SGM982991 SQE982990:SQI982991 TAA982990:TAE982991 TJW982990:TKA982991 TTS982990:TTW982991 UDO982990:UDS982991 UNK982990:UNO982991 UXG982990:UXK982991 VHC982990:VHG982991 VQY982990:VRC982991 WAU982990:WAY982991 WKQ982990:WKU982991 WUM982990:WUQ982991 D65441:G65476 IB65441:IE65476 RX65441:SA65476 ABT65441:ABW65476 ALP65441:ALS65476 AVL65441:AVO65476 BFH65441:BFK65476 BPD65441:BPG65476 BYZ65441:BZC65476 CIV65441:CIY65476 CSR65441:CSU65476 DCN65441:DCQ65476 DMJ65441:DMM65476 DWF65441:DWI65476 EGB65441:EGE65476 EPX65441:EQA65476 EZT65441:EZW65476 FJP65441:FJS65476 FTL65441:FTO65476 GDH65441:GDK65476 GND65441:GNG65476 GWZ65441:GXC65476 HGV65441:HGY65476 HQR65441:HQU65476 IAN65441:IAQ65476 IKJ65441:IKM65476 IUF65441:IUI65476 JEB65441:JEE65476 JNX65441:JOA65476 JXT65441:JXW65476 KHP65441:KHS65476 KRL65441:KRO65476 LBH65441:LBK65476 LLD65441:LLG65476 LUZ65441:LVC65476 MEV65441:MEY65476 MOR65441:MOU65476 MYN65441:MYQ65476 NIJ65441:NIM65476 NSF65441:NSI65476 OCB65441:OCE65476 OLX65441:OMA65476 OVT65441:OVW65476 PFP65441:PFS65476 PPL65441:PPO65476 PZH65441:PZK65476 QJD65441:QJG65476 QSZ65441:QTC65476 RCV65441:RCY65476 RMR65441:RMU65476 RWN65441:RWQ65476 SGJ65441:SGM65476 SQF65441:SQI65476 TAB65441:TAE65476 TJX65441:TKA65476 TTT65441:TTW65476 UDP65441:UDS65476 UNL65441:UNO65476 UXH65441:UXK65476 VHD65441:VHG65476 VQZ65441:VRC65476 WAV65441:WAY65476 WKR65441:WKU65476 WUN65441:WUQ65476 D130977:G131012 IB130977:IE131012 RX130977:SA131012 ABT130977:ABW131012 ALP130977:ALS131012 AVL130977:AVO131012 BFH130977:BFK131012 BPD130977:BPG131012 BYZ130977:BZC131012 CIV130977:CIY131012 CSR130977:CSU131012 DCN130977:DCQ131012 DMJ130977:DMM131012 DWF130977:DWI131012 EGB130977:EGE131012 EPX130977:EQA131012 EZT130977:EZW131012 FJP130977:FJS131012 FTL130977:FTO131012 GDH130977:GDK131012 GND130977:GNG131012 GWZ130977:GXC131012 HGV130977:HGY131012 HQR130977:HQU131012 IAN130977:IAQ131012 IKJ130977:IKM131012 IUF130977:IUI131012 JEB130977:JEE131012 JNX130977:JOA131012 JXT130977:JXW131012 KHP130977:KHS131012 KRL130977:KRO131012 LBH130977:LBK131012 LLD130977:LLG131012 LUZ130977:LVC131012 MEV130977:MEY131012 MOR130977:MOU131012 MYN130977:MYQ131012 NIJ130977:NIM131012 NSF130977:NSI131012 OCB130977:OCE131012 OLX130977:OMA131012 OVT130977:OVW131012 PFP130977:PFS131012 PPL130977:PPO131012 PZH130977:PZK131012 QJD130977:QJG131012 QSZ130977:QTC131012 RCV130977:RCY131012 RMR130977:RMU131012 RWN130977:RWQ131012 SGJ130977:SGM131012 SQF130977:SQI131012 TAB130977:TAE131012 TJX130977:TKA131012 TTT130977:TTW131012 UDP130977:UDS131012 UNL130977:UNO131012 UXH130977:UXK131012 VHD130977:VHG131012 VQZ130977:VRC131012 WAV130977:WAY131012 WKR130977:WKU131012 WUN130977:WUQ131012 D196513:G196548 IB196513:IE196548 RX196513:SA196548 ABT196513:ABW196548 ALP196513:ALS196548 AVL196513:AVO196548 BFH196513:BFK196548 BPD196513:BPG196548 BYZ196513:BZC196548 CIV196513:CIY196548 CSR196513:CSU196548 DCN196513:DCQ196548 DMJ196513:DMM196548 DWF196513:DWI196548 EGB196513:EGE196548 EPX196513:EQA196548 EZT196513:EZW196548 FJP196513:FJS196548 FTL196513:FTO196548 GDH196513:GDK196548 GND196513:GNG196548 GWZ196513:GXC196548 HGV196513:HGY196548 HQR196513:HQU196548 IAN196513:IAQ196548 IKJ196513:IKM196548 IUF196513:IUI196548 JEB196513:JEE196548 JNX196513:JOA196548 JXT196513:JXW196548 KHP196513:KHS196548 KRL196513:KRO196548 LBH196513:LBK196548 LLD196513:LLG196548 LUZ196513:LVC196548 MEV196513:MEY196548 MOR196513:MOU196548 MYN196513:MYQ196548 NIJ196513:NIM196548 NSF196513:NSI196548 OCB196513:OCE196548 OLX196513:OMA196548 OVT196513:OVW196548 PFP196513:PFS196548 PPL196513:PPO196548 PZH196513:PZK196548 QJD196513:QJG196548 QSZ196513:QTC196548 RCV196513:RCY196548 RMR196513:RMU196548 RWN196513:RWQ196548 SGJ196513:SGM196548 SQF196513:SQI196548 TAB196513:TAE196548 TJX196513:TKA196548 TTT196513:TTW196548 UDP196513:UDS196548 UNL196513:UNO196548 UXH196513:UXK196548 VHD196513:VHG196548 VQZ196513:VRC196548 WAV196513:WAY196548 WKR196513:WKU196548 WUN196513:WUQ196548 D262049:G262084 IB262049:IE262084 RX262049:SA262084 ABT262049:ABW262084 ALP262049:ALS262084 AVL262049:AVO262084 BFH262049:BFK262084 BPD262049:BPG262084 BYZ262049:BZC262084 CIV262049:CIY262084 CSR262049:CSU262084 DCN262049:DCQ262084 DMJ262049:DMM262084 DWF262049:DWI262084 EGB262049:EGE262084 EPX262049:EQA262084 EZT262049:EZW262084 FJP262049:FJS262084 FTL262049:FTO262084 GDH262049:GDK262084 GND262049:GNG262084 GWZ262049:GXC262084 HGV262049:HGY262084 HQR262049:HQU262084 IAN262049:IAQ262084 IKJ262049:IKM262084 IUF262049:IUI262084 JEB262049:JEE262084 JNX262049:JOA262084 JXT262049:JXW262084 KHP262049:KHS262084 KRL262049:KRO262084 LBH262049:LBK262084 LLD262049:LLG262084 LUZ262049:LVC262084 MEV262049:MEY262084 MOR262049:MOU262084 MYN262049:MYQ262084 NIJ262049:NIM262084 NSF262049:NSI262084 OCB262049:OCE262084 OLX262049:OMA262084 OVT262049:OVW262084 PFP262049:PFS262084 PPL262049:PPO262084 PZH262049:PZK262084 QJD262049:QJG262084 QSZ262049:QTC262084 RCV262049:RCY262084 RMR262049:RMU262084 RWN262049:RWQ262084 SGJ262049:SGM262084 SQF262049:SQI262084 TAB262049:TAE262084 TJX262049:TKA262084 TTT262049:TTW262084 UDP262049:UDS262084 UNL262049:UNO262084 UXH262049:UXK262084 VHD262049:VHG262084 VQZ262049:VRC262084 WAV262049:WAY262084 WKR262049:WKU262084 WUN262049:WUQ262084 D327585:G327620 IB327585:IE327620 RX327585:SA327620 ABT327585:ABW327620 ALP327585:ALS327620 AVL327585:AVO327620 BFH327585:BFK327620 BPD327585:BPG327620 BYZ327585:BZC327620 CIV327585:CIY327620 CSR327585:CSU327620 DCN327585:DCQ327620 DMJ327585:DMM327620 DWF327585:DWI327620 EGB327585:EGE327620 EPX327585:EQA327620 EZT327585:EZW327620 FJP327585:FJS327620 FTL327585:FTO327620 GDH327585:GDK327620 GND327585:GNG327620 GWZ327585:GXC327620 HGV327585:HGY327620 HQR327585:HQU327620 IAN327585:IAQ327620 IKJ327585:IKM327620 IUF327585:IUI327620 JEB327585:JEE327620 JNX327585:JOA327620 JXT327585:JXW327620 KHP327585:KHS327620 KRL327585:KRO327620 LBH327585:LBK327620 LLD327585:LLG327620 LUZ327585:LVC327620 MEV327585:MEY327620 MOR327585:MOU327620 MYN327585:MYQ327620 NIJ327585:NIM327620 NSF327585:NSI327620 OCB327585:OCE327620 OLX327585:OMA327620 OVT327585:OVW327620 PFP327585:PFS327620 PPL327585:PPO327620 PZH327585:PZK327620 QJD327585:QJG327620 QSZ327585:QTC327620 RCV327585:RCY327620 RMR327585:RMU327620 RWN327585:RWQ327620 SGJ327585:SGM327620 SQF327585:SQI327620 TAB327585:TAE327620 TJX327585:TKA327620 TTT327585:TTW327620 UDP327585:UDS327620 UNL327585:UNO327620 UXH327585:UXK327620 VHD327585:VHG327620 VQZ327585:VRC327620 WAV327585:WAY327620 WKR327585:WKU327620 WUN327585:WUQ327620 D393121:G393156 IB393121:IE393156 RX393121:SA393156 ABT393121:ABW393156 ALP393121:ALS393156 AVL393121:AVO393156 BFH393121:BFK393156 BPD393121:BPG393156 BYZ393121:BZC393156 CIV393121:CIY393156 CSR393121:CSU393156 DCN393121:DCQ393156 DMJ393121:DMM393156 DWF393121:DWI393156 EGB393121:EGE393156 EPX393121:EQA393156 EZT393121:EZW393156 FJP393121:FJS393156 FTL393121:FTO393156 GDH393121:GDK393156 GND393121:GNG393156 GWZ393121:GXC393156 HGV393121:HGY393156 HQR393121:HQU393156 IAN393121:IAQ393156 IKJ393121:IKM393156 IUF393121:IUI393156 JEB393121:JEE393156 JNX393121:JOA393156 JXT393121:JXW393156 KHP393121:KHS393156 KRL393121:KRO393156 LBH393121:LBK393156 LLD393121:LLG393156 LUZ393121:LVC393156 MEV393121:MEY393156 MOR393121:MOU393156 MYN393121:MYQ393156 NIJ393121:NIM393156 NSF393121:NSI393156 OCB393121:OCE393156 OLX393121:OMA393156 OVT393121:OVW393156 PFP393121:PFS393156 PPL393121:PPO393156 PZH393121:PZK393156 QJD393121:QJG393156 QSZ393121:QTC393156 RCV393121:RCY393156 RMR393121:RMU393156 RWN393121:RWQ393156 SGJ393121:SGM393156 SQF393121:SQI393156 TAB393121:TAE393156 TJX393121:TKA393156 TTT393121:TTW393156 UDP393121:UDS393156 UNL393121:UNO393156 UXH393121:UXK393156 VHD393121:VHG393156 VQZ393121:VRC393156 WAV393121:WAY393156 WKR393121:WKU393156 WUN393121:WUQ393156 D458657:G458692 IB458657:IE458692 RX458657:SA458692 ABT458657:ABW458692 ALP458657:ALS458692 AVL458657:AVO458692 BFH458657:BFK458692 BPD458657:BPG458692 BYZ458657:BZC458692 CIV458657:CIY458692 CSR458657:CSU458692 DCN458657:DCQ458692 DMJ458657:DMM458692 DWF458657:DWI458692 EGB458657:EGE458692 EPX458657:EQA458692 EZT458657:EZW458692 FJP458657:FJS458692 FTL458657:FTO458692 GDH458657:GDK458692 GND458657:GNG458692 GWZ458657:GXC458692 HGV458657:HGY458692 HQR458657:HQU458692 IAN458657:IAQ458692 IKJ458657:IKM458692 IUF458657:IUI458692 JEB458657:JEE458692 JNX458657:JOA458692 JXT458657:JXW458692 KHP458657:KHS458692 KRL458657:KRO458692 LBH458657:LBK458692 LLD458657:LLG458692 LUZ458657:LVC458692 MEV458657:MEY458692 MOR458657:MOU458692 MYN458657:MYQ458692 NIJ458657:NIM458692 NSF458657:NSI458692 OCB458657:OCE458692 OLX458657:OMA458692 OVT458657:OVW458692 PFP458657:PFS458692 PPL458657:PPO458692 PZH458657:PZK458692 QJD458657:QJG458692 QSZ458657:QTC458692 RCV458657:RCY458692 RMR458657:RMU458692 RWN458657:RWQ458692 SGJ458657:SGM458692 SQF458657:SQI458692 TAB458657:TAE458692 TJX458657:TKA458692 TTT458657:TTW458692 UDP458657:UDS458692 UNL458657:UNO458692 UXH458657:UXK458692 VHD458657:VHG458692 VQZ458657:VRC458692 WAV458657:WAY458692 WKR458657:WKU458692 WUN458657:WUQ458692 D524193:G524228 IB524193:IE524228 RX524193:SA524228 ABT524193:ABW524228 ALP524193:ALS524228 AVL524193:AVO524228 BFH524193:BFK524228 BPD524193:BPG524228 BYZ524193:BZC524228 CIV524193:CIY524228 CSR524193:CSU524228 DCN524193:DCQ524228 DMJ524193:DMM524228 DWF524193:DWI524228 EGB524193:EGE524228 EPX524193:EQA524228 EZT524193:EZW524228 FJP524193:FJS524228 FTL524193:FTO524228 GDH524193:GDK524228 GND524193:GNG524228 GWZ524193:GXC524228 HGV524193:HGY524228 HQR524193:HQU524228 IAN524193:IAQ524228 IKJ524193:IKM524228 IUF524193:IUI524228 JEB524193:JEE524228 JNX524193:JOA524228 JXT524193:JXW524228 KHP524193:KHS524228 KRL524193:KRO524228 LBH524193:LBK524228 LLD524193:LLG524228 LUZ524193:LVC524228 MEV524193:MEY524228 MOR524193:MOU524228 MYN524193:MYQ524228 NIJ524193:NIM524228 NSF524193:NSI524228 OCB524193:OCE524228 OLX524193:OMA524228 OVT524193:OVW524228 PFP524193:PFS524228 PPL524193:PPO524228 PZH524193:PZK524228 QJD524193:QJG524228 QSZ524193:QTC524228 RCV524193:RCY524228 RMR524193:RMU524228 RWN524193:RWQ524228 SGJ524193:SGM524228 SQF524193:SQI524228 TAB524193:TAE524228 TJX524193:TKA524228 TTT524193:TTW524228 UDP524193:UDS524228 UNL524193:UNO524228 UXH524193:UXK524228 VHD524193:VHG524228 VQZ524193:VRC524228 WAV524193:WAY524228 WKR524193:WKU524228 WUN524193:WUQ524228 D589729:G589764 IB589729:IE589764 RX589729:SA589764 ABT589729:ABW589764 ALP589729:ALS589764 AVL589729:AVO589764 BFH589729:BFK589764 BPD589729:BPG589764 BYZ589729:BZC589764 CIV589729:CIY589764 CSR589729:CSU589764 DCN589729:DCQ589764 DMJ589729:DMM589764 DWF589729:DWI589764 EGB589729:EGE589764 EPX589729:EQA589764 EZT589729:EZW589764 FJP589729:FJS589764 FTL589729:FTO589764 GDH589729:GDK589764 GND589729:GNG589764 GWZ589729:GXC589764 HGV589729:HGY589764 HQR589729:HQU589764 IAN589729:IAQ589764 IKJ589729:IKM589764 IUF589729:IUI589764 JEB589729:JEE589764 JNX589729:JOA589764 JXT589729:JXW589764 KHP589729:KHS589764 KRL589729:KRO589764 LBH589729:LBK589764 LLD589729:LLG589764 LUZ589729:LVC589764 MEV589729:MEY589764 MOR589729:MOU589764 MYN589729:MYQ589764 NIJ589729:NIM589764 NSF589729:NSI589764 OCB589729:OCE589764 OLX589729:OMA589764 OVT589729:OVW589764 PFP589729:PFS589764 PPL589729:PPO589764 PZH589729:PZK589764 QJD589729:QJG589764 QSZ589729:QTC589764 RCV589729:RCY589764 RMR589729:RMU589764 RWN589729:RWQ589764 SGJ589729:SGM589764 SQF589729:SQI589764 TAB589729:TAE589764 TJX589729:TKA589764 TTT589729:TTW589764 UDP589729:UDS589764 UNL589729:UNO589764 UXH589729:UXK589764 VHD589729:VHG589764 VQZ589729:VRC589764 WAV589729:WAY589764 WKR589729:WKU589764 WUN589729:WUQ589764 D655265:G655300 IB655265:IE655300 RX655265:SA655300 ABT655265:ABW655300 ALP655265:ALS655300 AVL655265:AVO655300 BFH655265:BFK655300 BPD655265:BPG655300 BYZ655265:BZC655300 CIV655265:CIY655300 CSR655265:CSU655300 DCN655265:DCQ655300 DMJ655265:DMM655300 DWF655265:DWI655300 EGB655265:EGE655300 EPX655265:EQA655300 EZT655265:EZW655300 FJP655265:FJS655300 FTL655265:FTO655300 GDH655265:GDK655300 GND655265:GNG655300 GWZ655265:GXC655300 HGV655265:HGY655300 HQR655265:HQU655300 IAN655265:IAQ655300 IKJ655265:IKM655300 IUF655265:IUI655300 JEB655265:JEE655300 JNX655265:JOA655300 JXT655265:JXW655300 KHP655265:KHS655300 KRL655265:KRO655300 LBH655265:LBK655300 LLD655265:LLG655300 LUZ655265:LVC655300 MEV655265:MEY655300 MOR655265:MOU655300 MYN655265:MYQ655300 NIJ655265:NIM655300 NSF655265:NSI655300 OCB655265:OCE655300 OLX655265:OMA655300 OVT655265:OVW655300 PFP655265:PFS655300 PPL655265:PPO655300 PZH655265:PZK655300 QJD655265:QJG655300 QSZ655265:QTC655300 RCV655265:RCY655300 RMR655265:RMU655300 RWN655265:RWQ655300 SGJ655265:SGM655300 SQF655265:SQI655300 TAB655265:TAE655300 TJX655265:TKA655300 TTT655265:TTW655300 UDP655265:UDS655300 UNL655265:UNO655300 UXH655265:UXK655300 VHD655265:VHG655300 VQZ655265:VRC655300 WAV655265:WAY655300 WKR655265:WKU655300 WUN655265:WUQ655300 D720801:G720836 IB720801:IE720836 RX720801:SA720836 ABT720801:ABW720836 ALP720801:ALS720836 AVL720801:AVO720836 BFH720801:BFK720836 BPD720801:BPG720836 BYZ720801:BZC720836 CIV720801:CIY720836 CSR720801:CSU720836 DCN720801:DCQ720836 DMJ720801:DMM720836 DWF720801:DWI720836 EGB720801:EGE720836 EPX720801:EQA720836 EZT720801:EZW720836 FJP720801:FJS720836 FTL720801:FTO720836 GDH720801:GDK720836 GND720801:GNG720836 GWZ720801:GXC720836 HGV720801:HGY720836 HQR720801:HQU720836 IAN720801:IAQ720836 IKJ720801:IKM720836 IUF720801:IUI720836 JEB720801:JEE720836 JNX720801:JOA720836 JXT720801:JXW720836 KHP720801:KHS720836 KRL720801:KRO720836 LBH720801:LBK720836 LLD720801:LLG720836 LUZ720801:LVC720836 MEV720801:MEY720836 MOR720801:MOU720836 MYN720801:MYQ720836 NIJ720801:NIM720836 NSF720801:NSI720836 OCB720801:OCE720836 OLX720801:OMA720836 OVT720801:OVW720836 PFP720801:PFS720836 PPL720801:PPO720836 PZH720801:PZK720836 QJD720801:QJG720836 QSZ720801:QTC720836 RCV720801:RCY720836 RMR720801:RMU720836 RWN720801:RWQ720836 SGJ720801:SGM720836 SQF720801:SQI720836 TAB720801:TAE720836 TJX720801:TKA720836 TTT720801:TTW720836 UDP720801:UDS720836 UNL720801:UNO720836 UXH720801:UXK720836 VHD720801:VHG720836 VQZ720801:VRC720836 WAV720801:WAY720836 WKR720801:WKU720836 WUN720801:WUQ720836 D786337:G786372 IB786337:IE786372 RX786337:SA786372 ABT786337:ABW786372 ALP786337:ALS786372 AVL786337:AVO786372 BFH786337:BFK786372 BPD786337:BPG786372 BYZ786337:BZC786372 CIV786337:CIY786372 CSR786337:CSU786372 DCN786337:DCQ786372 DMJ786337:DMM786372 DWF786337:DWI786372 EGB786337:EGE786372 EPX786337:EQA786372 EZT786337:EZW786372 FJP786337:FJS786372 FTL786337:FTO786372 GDH786337:GDK786372 GND786337:GNG786372 GWZ786337:GXC786372 HGV786337:HGY786372 HQR786337:HQU786372 IAN786337:IAQ786372 IKJ786337:IKM786372 IUF786337:IUI786372 JEB786337:JEE786372 JNX786337:JOA786372 JXT786337:JXW786372 KHP786337:KHS786372 KRL786337:KRO786372 LBH786337:LBK786372 LLD786337:LLG786372 LUZ786337:LVC786372 MEV786337:MEY786372 MOR786337:MOU786372 MYN786337:MYQ786372 NIJ786337:NIM786372 NSF786337:NSI786372 OCB786337:OCE786372 OLX786337:OMA786372 OVT786337:OVW786372 PFP786337:PFS786372 PPL786337:PPO786372 PZH786337:PZK786372 QJD786337:QJG786372 QSZ786337:QTC786372 RCV786337:RCY786372 RMR786337:RMU786372 RWN786337:RWQ786372 SGJ786337:SGM786372 SQF786337:SQI786372 TAB786337:TAE786372 TJX786337:TKA786372 TTT786337:TTW786372 UDP786337:UDS786372 UNL786337:UNO786372 UXH786337:UXK786372 VHD786337:VHG786372 VQZ786337:VRC786372 WAV786337:WAY786372 WKR786337:WKU786372 WUN786337:WUQ786372 D851873:G851908 IB851873:IE851908 RX851873:SA851908 ABT851873:ABW851908 ALP851873:ALS851908 AVL851873:AVO851908 BFH851873:BFK851908 BPD851873:BPG851908 BYZ851873:BZC851908 CIV851873:CIY851908 CSR851873:CSU851908 DCN851873:DCQ851908 DMJ851873:DMM851908 DWF851873:DWI851908 EGB851873:EGE851908 EPX851873:EQA851908 EZT851873:EZW851908 FJP851873:FJS851908 FTL851873:FTO851908 GDH851873:GDK851908 GND851873:GNG851908 GWZ851873:GXC851908 HGV851873:HGY851908 HQR851873:HQU851908 IAN851873:IAQ851908 IKJ851873:IKM851908 IUF851873:IUI851908 JEB851873:JEE851908 JNX851873:JOA851908 JXT851873:JXW851908 KHP851873:KHS851908 KRL851873:KRO851908 LBH851873:LBK851908 LLD851873:LLG851908 LUZ851873:LVC851908 MEV851873:MEY851908 MOR851873:MOU851908 MYN851873:MYQ851908 NIJ851873:NIM851908 NSF851873:NSI851908 OCB851873:OCE851908 OLX851873:OMA851908 OVT851873:OVW851908 PFP851873:PFS851908 PPL851873:PPO851908 PZH851873:PZK851908 QJD851873:QJG851908 QSZ851873:QTC851908 RCV851873:RCY851908 RMR851873:RMU851908 RWN851873:RWQ851908 SGJ851873:SGM851908 SQF851873:SQI851908 TAB851873:TAE851908 TJX851873:TKA851908 TTT851873:TTW851908 UDP851873:UDS851908 UNL851873:UNO851908 UXH851873:UXK851908 VHD851873:VHG851908 VQZ851873:VRC851908 WAV851873:WAY851908 WKR851873:WKU851908 WUN851873:WUQ851908 D917409:G917444 IB917409:IE917444 RX917409:SA917444 ABT917409:ABW917444 ALP917409:ALS917444 AVL917409:AVO917444 BFH917409:BFK917444 BPD917409:BPG917444 BYZ917409:BZC917444 CIV917409:CIY917444 CSR917409:CSU917444 DCN917409:DCQ917444 DMJ917409:DMM917444 DWF917409:DWI917444 EGB917409:EGE917444 EPX917409:EQA917444 EZT917409:EZW917444 FJP917409:FJS917444 FTL917409:FTO917444 GDH917409:GDK917444 GND917409:GNG917444 GWZ917409:GXC917444 HGV917409:HGY917444 HQR917409:HQU917444 IAN917409:IAQ917444 IKJ917409:IKM917444 IUF917409:IUI917444 JEB917409:JEE917444 JNX917409:JOA917444 JXT917409:JXW917444 KHP917409:KHS917444 KRL917409:KRO917444 LBH917409:LBK917444 LLD917409:LLG917444 LUZ917409:LVC917444 MEV917409:MEY917444 MOR917409:MOU917444 MYN917409:MYQ917444 NIJ917409:NIM917444 NSF917409:NSI917444 OCB917409:OCE917444 OLX917409:OMA917444 OVT917409:OVW917444 PFP917409:PFS917444 PPL917409:PPO917444 PZH917409:PZK917444 QJD917409:QJG917444 QSZ917409:QTC917444 RCV917409:RCY917444 RMR917409:RMU917444 RWN917409:RWQ917444 SGJ917409:SGM917444 SQF917409:SQI917444 TAB917409:TAE917444 TJX917409:TKA917444 TTT917409:TTW917444 UDP917409:UDS917444 UNL917409:UNO917444 UXH917409:UXK917444 VHD917409:VHG917444 VQZ917409:VRC917444 WAV917409:WAY917444 WKR917409:WKU917444 WUN917409:WUQ917444 D982945:G982980 IB982945:IE982980 RX982945:SA982980 ABT982945:ABW982980 ALP982945:ALS982980 AVL982945:AVO982980 BFH982945:BFK982980 BPD982945:BPG982980 BYZ982945:BZC982980 CIV982945:CIY982980 CSR982945:CSU982980 DCN982945:DCQ982980 DMJ982945:DMM982980 DWF982945:DWI982980 EGB982945:EGE982980 EPX982945:EQA982980 EZT982945:EZW982980 FJP982945:FJS982980 FTL982945:FTO982980 GDH982945:GDK982980 GND982945:GNG982980 GWZ982945:GXC982980 HGV982945:HGY982980 HQR982945:HQU982980 IAN982945:IAQ982980 IKJ982945:IKM982980 IUF982945:IUI982980 JEB982945:JEE982980 JNX982945:JOA982980 JXT982945:JXW982980 KHP982945:KHS982980 KRL982945:KRO982980 LBH982945:LBK982980 LLD982945:LLG982980 LUZ982945:LVC982980 MEV982945:MEY982980 MOR982945:MOU982980 MYN982945:MYQ982980 NIJ982945:NIM982980 NSF982945:NSI982980 OCB982945:OCE982980 OLX982945:OMA982980 OVT982945:OVW982980 PFP982945:PFS982980 PPL982945:PPO982980 PZH982945:PZK982980 QJD982945:QJG982980 QSZ982945:QTC982980 RCV982945:RCY982980 RMR982945:RMU982980 RWN982945:RWQ982980 SGJ982945:SGM982980 SQF982945:SQI982980 TAB982945:TAE982980 TJX982945:TKA982980 TTT982945:TTW982980 UDP982945:UDS982980 UNL982945:UNO982980 UXH982945:UXK982980 VHD982945:VHG982980 VQZ982945:VRC982980 WAV982945:WAY982980 WKR982945:WKU982980 WUN982945:WUQ982980 II65441:IM65475 SE65441:SI65475 ACA65441:ACE65475 ALW65441:AMA65475 AVS65441:AVW65475 BFO65441:BFS65475 BPK65441:BPO65475 BZG65441:BZK65475 CJC65441:CJG65475 CSY65441:CTC65475 DCU65441:DCY65475 DMQ65441:DMU65475 DWM65441:DWQ65475 EGI65441:EGM65475 EQE65441:EQI65475 FAA65441:FAE65475 FJW65441:FKA65475 FTS65441:FTW65475 GDO65441:GDS65475 GNK65441:GNO65475 GXG65441:GXK65475 HHC65441:HHG65475 HQY65441:HRC65475 IAU65441:IAY65475 IKQ65441:IKU65475 IUM65441:IUQ65475 JEI65441:JEM65475 JOE65441:JOI65475 JYA65441:JYE65475 KHW65441:KIA65475 KRS65441:KRW65475 LBO65441:LBS65475 LLK65441:LLO65475 LVG65441:LVK65475 MFC65441:MFG65475 MOY65441:MPC65475 MYU65441:MYY65475 NIQ65441:NIU65475 NSM65441:NSQ65475 OCI65441:OCM65475 OME65441:OMI65475 OWA65441:OWE65475 PFW65441:PGA65475 PPS65441:PPW65475 PZO65441:PZS65475 QJK65441:QJO65475 QTG65441:QTK65475 RDC65441:RDG65475 RMY65441:RNC65475 RWU65441:RWY65475 SGQ65441:SGU65475 SQM65441:SQQ65475 TAI65441:TAM65475 TKE65441:TKI65475 TUA65441:TUE65475 UDW65441:UEA65475 UNS65441:UNW65475 UXO65441:UXS65475 VHK65441:VHO65475 VRG65441:VRK65475 WBC65441:WBG65475 WKY65441:WLC65475 WUU65441:WUY65475 II130977:IM131011 SE130977:SI131011 ACA130977:ACE131011 ALW130977:AMA131011 AVS130977:AVW131011 BFO130977:BFS131011 BPK130977:BPO131011 BZG130977:BZK131011 CJC130977:CJG131011 CSY130977:CTC131011 DCU130977:DCY131011 DMQ130977:DMU131011 DWM130977:DWQ131011 EGI130977:EGM131011 EQE130977:EQI131011 FAA130977:FAE131011 FJW130977:FKA131011 FTS130977:FTW131011 GDO130977:GDS131011 GNK130977:GNO131011 GXG130977:GXK131011 HHC130977:HHG131011 HQY130977:HRC131011 IAU130977:IAY131011 IKQ130977:IKU131011 IUM130977:IUQ131011 JEI130977:JEM131011 JOE130977:JOI131011 JYA130977:JYE131011 KHW130977:KIA131011 KRS130977:KRW131011 LBO130977:LBS131011 LLK130977:LLO131011 LVG130977:LVK131011 MFC130977:MFG131011 MOY130977:MPC131011 MYU130977:MYY131011 NIQ130977:NIU131011 NSM130977:NSQ131011 OCI130977:OCM131011 OME130977:OMI131011 OWA130977:OWE131011 PFW130977:PGA131011 PPS130977:PPW131011 PZO130977:PZS131011 QJK130977:QJO131011 QTG130977:QTK131011 RDC130977:RDG131011 RMY130977:RNC131011 RWU130977:RWY131011 SGQ130977:SGU131011 SQM130977:SQQ131011 TAI130977:TAM131011 TKE130977:TKI131011 TUA130977:TUE131011 UDW130977:UEA131011 UNS130977:UNW131011 UXO130977:UXS131011 VHK130977:VHO131011 VRG130977:VRK131011 WBC130977:WBG131011 WKY130977:WLC131011 WUU130977:WUY131011 II196513:IM196547 SE196513:SI196547 ACA196513:ACE196547 ALW196513:AMA196547 AVS196513:AVW196547 BFO196513:BFS196547 BPK196513:BPO196547 BZG196513:BZK196547 CJC196513:CJG196547 CSY196513:CTC196547 DCU196513:DCY196547 DMQ196513:DMU196547 DWM196513:DWQ196547 EGI196513:EGM196547 EQE196513:EQI196547 FAA196513:FAE196547 FJW196513:FKA196547 FTS196513:FTW196547 GDO196513:GDS196547 GNK196513:GNO196547 GXG196513:GXK196547 HHC196513:HHG196547 HQY196513:HRC196547 IAU196513:IAY196547 IKQ196513:IKU196547 IUM196513:IUQ196547 JEI196513:JEM196547 JOE196513:JOI196547 JYA196513:JYE196547 KHW196513:KIA196547 KRS196513:KRW196547 LBO196513:LBS196547 LLK196513:LLO196547 LVG196513:LVK196547 MFC196513:MFG196547 MOY196513:MPC196547 MYU196513:MYY196547 NIQ196513:NIU196547 NSM196513:NSQ196547 OCI196513:OCM196547 OME196513:OMI196547 OWA196513:OWE196547 PFW196513:PGA196547 PPS196513:PPW196547 PZO196513:PZS196547 QJK196513:QJO196547 QTG196513:QTK196547 RDC196513:RDG196547 RMY196513:RNC196547 RWU196513:RWY196547 SGQ196513:SGU196547 SQM196513:SQQ196547 TAI196513:TAM196547 TKE196513:TKI196547 TUA196513:TUE196547 UDW196513:UEA196547 UNS196513:UNW196547 UXO196513:UXS196547 VHK196513:VHO196547 VRG196513:VRK196547 WBC196513:WBG196547 WKY196513:WLC196547 WUU196513:WUY196547 II262049:IM262083 SE262049:SI262083 ACA262049:ACE262083 ALW262049:AMA262083 AVS262049:AVW262083 BFO262049:BFS262083 BPK262049:BPO262083 BZG262049:BZK262083 CJC262049:CJG262083 CSY262049:CTC262083 DCU262049:DCY262083 DMQ262049:DMU262083 DWM262049:DWQ262083 EGI262049:EGM262083 EQE262049:EQI262083 FAA262049:FAE262083 FJW262049:FKA262083 FTS262049:FTW262083 GDO262049:GDS262083 GNK262049:GNO262083 GXG262049:GXK262083 HHC262049:HHG262083 HQY262049:HRC262083 IAU262049:IAY262083 IKQ262049:IKU262083 IUM262049:IUQ262083 JEI262049:JEM262083 JOE262049:JOI262083 JYA262049:JYE262083 KHW262049:KIA262083 KRS262049:KRW262083 LBO262049:LBS262083 LLK262049:LLO262083 LVG262049:LVK262083 MFC262049:MFG262083 MOY262049:MPC262083 MYU262049:MYY262083 NIQ262049:NIU262083 NSM262049:NSQ262083 OCI262049:OCM262083 OME262049:OMI262083 OWA262049:OWE262083 PFW262049:PGA262083 PPS262049:PPW262083 PZO262049:PZS262083 QJK262049:QJO262083 QTG262049:QTK262083 RDC262049:RDG262083 RMY262049:RNC262083 RWU262049:RWY262083 SGQ262049:SGU262083 SQM262049:SQQ262083 TAI262049:TAM262083 TKE262049:TKI262083 TUA262049:TUE262083 UDW262049:UEA262083 UNS262049:UNW262083 UXO262049:UXS262083 VHK262049:VHO262083 VRG262049:VRK262083 WBC262049:WBG262083 WKY262049:WLC262083 WUU262049:WUY262083 II327585:IM327619 SE327585:SI327619 ACA327585:ACE327619 ALW327585:AMA327619 AVS327585:AVW327619 BFO327585:BFS327619 BPK327585:BPO327619 BZG327585:BZK327619 CJC327585:CJG327619 CSY327585:CTC327619 DCU327585:DCY327619 DMQ327585:DMU327619 DWM327585:DWQ327619 EGI327585:EGM327619 EQE327585:EQI327619 FAA327585:FAE327619 FJW327585:FKA327619 FTS327585:FTW327619 GDO327585:GDS327619 GNK327585:GNO327619 GXG327585:GXK327619 HHC327585:HHG327619 HQY327585:HRC327619 IAU327585:IAY327619 IKQ327585:IKU327619 IUM327585:IUQ327619 JEI327585:JEM327619 JOE327585:JOI327619 JYA327585:JYE327619 KHW327585:KIA327619 KRS327585:KRW327619 LBO327585:LBS327619 LLK327585:LLO327619 LVG327585:LVK327619 MFC327585:MFG327619 MOY327585:MPC327619 MYU327585:MYY327619 NIQ327585:NIU327619 NSM327585:NSQ327619 OCI327585:OCM327619 OME327585:OMI327619 OWA327585:OWE327619 PFW327585:PGA327619 PPS327585:PPW327619 PZO327585:PZS327619 QJK327585:QJO327619 QTG327585:QTK327619 RDC327585:RDG327619 RMY327585:RNC327619 RWU327585:RWY327619 SGQ327585:SGU327619 SQM327585:SQQ327619 TAI327585:TAM327619 TKE327585:TKI327619 TUA327585:TUE327619 UDW327585:UEA327619 UNS327585:UNW327619 UXO327585:UXS327619 VHK327585:VHO327619 VRG327585:VRK327619 WBC327585:WBG327619 WKY327585:WLC327619 WUU327585:WUY327619 II393121:IM393155 SE393121:SI393155 ACA393121:ACE393155 ALW393121:AMA393155 AVS393121:AVW393155 BFO393121:BFS393155 BPK393121:BPO393155 BZG393121:BZK393155 CJC393121:CJG393155 CSY393121:CTC393155 DCU393121:DCY393155 DMQ393121:DMU393155 DWM393121:DWQ393155 EGI393121:EGM393155 EQE393121:EQI393155 FAA393121:FAE393155 FJW393121:FKA393155 FTS393121:FTW393155 GDO393121:GDS393155 GNK393121:GNO393155 GXG393121:GXK393155 HHC393121:HHG393155 HQY393121:HRC393155 IAU393121:IAY393155 IKQ393121:IKU393155 IUM393121:IUQ393155 JEI393121:JEM393155 JOE393121:JOI393155 JYA393121:JYE393155 KHW393121:KIA393155 KRS393121:KRW393155 LBO393121:LBS393155 LLK393121:LLO393155 LVG393121:LVK393155 MFC393121:MFG393155 MOY393121:MPC393155 MYU393121:MYY393155 NIQ393121:NIU393155 NSM393121:NSQ393155 OCI393121:OCM393155 OME393121:OMI393155 OWA393121:OWE393155 PFW393121:PGA393155 PPS393121:PPW393155 PZO393121:PZS393155 QJK393121:QJO393155 QTG393121:QTK393155 RDC393121:RDG393155 RMY393121:RNC393155 RWU393121:RWY393155 SGQ393121:SGU393155 SQM393121:SQQ393155 TAI393121:TAM393155 TKE393121:TKI393155 TUA393121:TUE393155 UDW393121:UEA393155 UNS393121:UNW393155 UXO393121:UXS393155 VHK393121:VHO393155 VRG393121:VRK393155 WBC393121:WBG393155 WKY393121:WLC393155 WUU393121:WUY393155 II458657:IM458691 SE458657:SI458691 ACA458657:ACE458691 ALW458657:AMA458691 AVS458657:AVW458691 BFO458657:BFS458691 BPK458657:BPO458691 BZG458657:BZK458691 CJC458657:CJG458691 CSY458657:CTC458691 DCU458657:DCY458691 DMQ458657:DMU458691 DWM458657:DWQ458691 EGI458657:EGM458691 EQE458657:EQI458691 FAA458657:FAE458691 FJW458657:FKA458691 FTS458657:FTW458691 GDO458657:GDS458691 GNK458657:GNO458691 GXG458657:GXK458691 HHC458657:HHG458691 HQY458657:HRC458691 IAU458657:IAY458691 IKQ458657:IKU458691 IUM458657:IUQ458691 JEI458657:JEM458691 JOE458657:JOI458691 JYA458657:JYE458691 KHW458657:KIA458691 KRS458657:KRW458691 LBO458657:LBS458691 LLK458657:LLO458691 LVG458657:LVK458691 MFC458657:MFG458691 MOY458657:MPC458691 MYU458657:MYY458691 NIQ458657:NIU458691 NSM458657:NSQ458691 OCI458657:OCM458691 OME458657:OMI458691 OWA458657:OWE458691 PFW458657:PGA458691 PPS458657:PPW458691 PZO458657:PZS458691 QJK458657:QJO458691 QTG458657:QTK458691 RDC458657:RDG458691 RMY458657:RNC458691 RWU458657:RWY458691 SGQ458657:SGU458691 SQM458657:SQQ458691 TAI458657:TAM458691 TKE458657:TKI458691 TUA458657:TUE458691 UDW458657:UEA458691 UNS458657:UNW458691 UXO458657:UXS458691 VHK458657:VHO458691 VRG458657:VRK458691 WBC458657:WBG458691 WKY458657:WLC458691 WUU458657:WUY458691 II524193:IM524227 SE524193:SI524227 ACA524193:ACE524227 ALW524193:AMA524227 AVS524193:AVW524227 BFO524193:BFS524227 BPK524193:BPO524227 BZG524193:BZK524227 CJC524193:CJG524227 CSY524193:CTC524227 DCU524193:DCY524227 DMQ524193:DMU524227 DWM524193:DWQ524227 EGI524193:EGM524227 EQE524193:EQI524227 FAA524193:FAE524227 FJW524193:FKA524227 FTS524193:FTW524227 GDO524193:GDS524227 GNK524193:GNO524227 GXG524193:GXK524227 HHC524193:HHG524227 HQY524193:HRC524227 IAU524193:IAY524227 IKQ524193:IKU524227 IUM524193:IUQ524227 JEI524193:JEM524227 JOE524193:JOI524227 JYA524193:JYE524227 KHW524193:KIA524227 KRS524193:KRW524227 LBO524193:LBS524227 LLK524193:LLO524227 LVG524193:LVK524227 MFC524193:MFG524227 MOY524193:MPC524227 MYU524193:MYY524227 NIQ524193:NIU524227 NSM524193:NSQ524227 OCI524193:OCM524227 OME524193:OMI524227 OWA524193:OWE524227 PFW524193:PGA524227 PPS524193:PPW524227 PZO524193:PZS524227 QJK524193:QJO524227 QTG524193:QTK524227 RDC524193:RDG524227 RMY524193:RNC524227 RWU524193:RWY524227 SGQ524193:SGU524227 SQM524193:SQQ524227 TAI524193:TAM524227 TKE524193:TKI524227 TUA524193:TUE524227 UDW524193:UEA524227 UNS524193:UNW524227 UXO524193:UXS524227 VHK524193:VHO524227 VRG524193:VRK524227 WBC524193:WBG524227 WKY524193:WLC524227 WUU524193:WUY524227 II589729:IM589763 SE589729:SI589763 ACA589729:ACE589763 ALW589729:AMA589763 AVS589729:AVW589763 BFO589729:BFS589763 BPK589729:BPO589763 BZG589729:BZK589763 CJC589729:CJG589763 CSY589729:CTC589763 DCU589729:DCY589763 DMQ589729:DMU589763 DWM589729:DWQ589763 EGI589729:EGM589763 EQE589729:EQI589763 FAA589729:FAE589763 FJW589729:FKA589763 FTS589729:FTW589763 GDO589729:GDS589763 GNK589729:GNO589763 GXG589729:GXK589763 HHC589729:HHG589763 HQY589729:HRC589763 IAU589729:IAY589763 IKQ589729:IKU589763 IUM589729:IUQ589763 JEI589729:JEM589763 JOE589729:JOI589763 JYA589729:JYE589763 KHW589729:KIA589763 KRS589729:KRW589763 LBO589729:LBS589763 LLK589729:LLO589763 LVG589729:LVK589763 MFC589729:MFG589763 MOY589729:MPC589763 MYU589729:MYY589763 NIQ589729:NIU589763 NSM589729:NSQ589763 OCI589729:OCM589763 OME589729:OMI589763 OWA589729:OWE589763 PFW589729:PGA589763 PPS589729:PPW589763 PZO589729:PZS589763 QJK589729:QJO589763 QTG589729:QTK589763 RDC589729:RDG589763 RMY589729:RNC589763 RWU589729:RWY589763 SGQ589729:SGU589763 SQM589729:SQQ589763 TAI589729:TAM589763 TKE589729:TKI589763 TUA589729:TUE589763 UDW589729:UEA589763 UNS589729:UNW589763 UXO589729:UXS589763 VHK589729:VHO589763 VRG589729:VRK589763 WBC589729:WBG589763 WKY589729:WLC589763 WUU589729:WUY589763 II655265:IM655299 SE655265:SI655299 ACA655265:ACE655299 ALW655265:AMA655299 AVS655265:AVW655299 BFO655265:BFS655299 BPK655265:BPO655299 BZG655265:BZK655299 CJC655265:CJG655299 CSY655265:CTC655299 DCU655265:DCY655299 DMQ655265:DMU655299 DWM655265:DWQ655299 EGI655265:EGM655299 EQE655265:EQI655299 FAA655265:FAE655299 FJW655265:FKA655299 FTS655265:FTW655299 GDO655265:GDS655299 GNK655265:GNO655299 GXG655265:GXK655299 HHC655265:HHG655299 HQY655265:HRC655299 IAU655265:IAY655299 IKQ655265:IKU655299 IUM655265:IUQ655299 JEI655265:JEM655299 JOE655265:JOI655299 JYA655265:JYE655299 KHW655265:KIA655299 KRS655265:KRW655299 LBO655265:LBS655299 LLK655265:LLO655299 LVG655265:LVK655299 MFC655265:MFG655299 MOY655265:MPC655299 MYU655265:MYY655299 NIQ655265:NIU655299 NSM655265:NSQ655299 OCI655265:OCM655299 OME655265:OMI655299 OWA655265:OWE655299 PFW655265:PGA655299 PPS655265:PPW655299 PZO655265:PZS655299 QJK655265:QJO655299 QTG655265:QTK655299 RDC655265:RDG655299 RMY655265:RNC655299 RWU655265:RWY655299 SGQ655265:SGU655299 SQM655265:SQQ655299 TAI655265:TAM655299 TKE655265:TKI655299 TUA655265:TUE655299 UDW655265:UEA655299 UNS655265:UNW655299 UXO655265:UXS655299 VHK655265:VHO655299 VRG655265:VRK655299 WBC655265:WBG655299 WKY655265:WLC655299 WUU655265:WUY655299 II720801:IM720835 SE720801:SI720835 ACA720801:ACE720835 ALW720801:AMA720835 AVS720801:AVW720835 BFO720801:BFS720835 BPK720801:BPO720835 BZG720801:BZK720835 CJC720801:CJG720835 CSY720801:CTC720835 DCU720801:DCY720835 DMQ720801:DMU720835 DWM720801:DWQ720835 EGI720801:EGM720835 EQE720801:EQI720835 FAA720801:FAE720835 FJW720801:FKA720835 FTS720801:FTW720835 GDO720801:GDS720835 GNK720801:GNO720835 GXG720801:GXK720835 HHC720801:HHG720835 HQY720801:HRC720835 IAU720801:IAY720835 IKQ720801:IKU720835 IUM720801:IUQ720835 JEI720801:JEM720835 JOE720801:JOI720835 JYA720801:JYE720835 KHW720801:KIA720835 KRS720801:KRW720835 LBO720801:LBS720835 LLK720801:LLO720835 LVG720801:LVK720835 MFC720801:MFG720835 MOY720801:MPC720835 MYU720801:MYY720835 NIQ720801:NIU720835 NSM720801:NSQ720835 OCI720801:OCM720835 OME720801:OMI720835 OWA720801:OWE720835 PFW720801:PGA720835 PPS720801:PPW720835 PZO720801:PZS720835 QJK720801:QJO720835 QTG720801:QTK720835 RDC720801:RDG720835 RMY720801:RNC720835 RWU720801:RWY720835 SGQ720801:SGU720835 SQM720801:SQQ720835 TAI720801:TAM720835 TKE720801:TKI720835 TUA720801:TUE720835 UDW720801:UEA720835 UNS720801:UNW720835 UXO720801:UXS720835 VHK720801:VHO720835 VRG720801:VRK720835 WBC720801:WBG720835 WKY720801:WLC720835 WUU720801:WUY720835 II786337:IM786371 SE786337:SI786371 ACA786337:ACE786371 ALW786337:AMA786371 AVS786337:AVW786371 BFO786337:BFS786371 BPK786337:BPO786371 BZG786337:BZK786371 CJC786337:CJG786371 CSY786337:CTC786371 DCU786337:DCY786371 DMQ786337:DMU786371 DWM786337:DWQ786371 EGI786337:EGM786371 EQE786337:EQI786371 FAA786337:FAE786371 FJW786337:FKA786371 FTS786337:FTW786371 GDO786337:GDS786371 GNK786337:GNO786371 GXG786337:GXK786371 HHC786337:HHG786371 HQY786337:HRC786371 IAU786337:IAY786371 IKQ786337:IKU786371 IUM786337:IUQ786371 JEI786337:JEM786371 JOE786337:JOI786371 JYA786337:JYE786371 KHW786337:KIA786371 KRS786337:KRW786371 LBO786337:LBS786371 LLK786337:LLO786371 LVG786337:LVK786371 MFC786337:MFG786371 MOY786337:MPC786371 MYU786337:MYY786371 NIQ786337:NIU786371 NSM786337:NSQ786371 OCI786337:OCM786371 OME786337:OMI786371 OWA786337:OWE786371 PFW786337:PGA786371 PPS786337:PPW786371 PZO786337:PZS786371 QJK786337:QJO786371 QTG786337:QTK786371 RDC786337:RDG786371 RMY786337:RNC786371 RWU786337:RWY786371 SGQ786337:SGU786371 SQM786337:SQQ786371 TAI786337:TAM786371 TKE786337:TKI786371 TUA786337:TUE786371 UDW786337:UEA786371 UNS786337:UNW786371 UXO786337:UXS786371 VHK786337:VHO786371 VRG786337:VRK786371 WBC786337:WBG786371 WKY786337:WLC786371 WUU786337:WUY786371 II851873:IM851907 SE851873:SI851907 ACA851873:ACE851907 ALW851873:AMA851907 AVS851873:AVW851907 BFO851873:BFS851907 BPK851873:BPO851907 BZG851873:BZK851907 CJC851873:CJG851907 CSY851873:CTC851907 DCU851873:DCY851907 DMQ851873:DMU851907 DWM851873:DWQ851907 EGI851873:EGM851907 EQE851873:EQI851907 FAA851873:FAE851907 FJW851873:FKA851907 FTS851873:FTW851907 GDO851873:GDS851907 GNK851873:GNO851907 GXG851873:GXK851907 HHC851873:HHG851907 HQY851873:HRC851907 IAU851873:IAY851907 IKQ851873:IKU851907 IUM851873:IUQ851907 JEI851873:JEM851907 JOE851873:JOI851907 JYA851873:JYE851907 KHW851873:KIA851907 KRS851873:KRW851907 LBO851873:LBS851907 LLK851873:LLO851907 LVG851873:LVK851907 MFC851873:MFG851907 MOY851873:MPC851907 MYU851873:MYY851907 NIQ851873:NIU851907 NSM851873:NSQ851907 OCI851873:OCM851907 OME851873:OMI851907 OWA851873:OWE851907 PFW851873:PGA851907 PPS851873:PPW851907 PZO851873:PZS851907 QJK851873:QJO851907 QTG851873:QTK851907 RDC851873:RDG851907 RMY851873:RNC851907 RWU851873:RWY851907 SGQ851873:SGU851907 SQM851873:SQQ851907 TAI851873:TAM851907 TKE851873:TKI851907 TUA851873:TUE851907 UDW851873:UEA851907 UNS851873:UNW851907 UXO851873:UXS851907 VHK851873:VHO851907 VRG851873:VRK851907 WBC851873:WBG851907 WKY851873:WLC851907 WUU851873:WUY851907 II917409:IM917443 SE917409:SI917443 ACA917409:ACE917443 ALW917409:AMA917443 AVS917409:AVW917443 BFO917409:BFS917443 BPK917409:BPO917443 BZG917409:BZK917443 CJC917409:CJG917443 CSY917409:CTC917443 DCU917409:DCY917443 DMQ917409:DMU917443 DWM917409:DWQ917443 EGI917409:EGM917443 EQE917409:EQI917443 FAA917409:FAE917443 FJW917409:FKA917443 FTS917409:FTW917443 GDO917409:GDS917443 GNK917409:GNO917443 GXG917409:GXK917443 HHC917409:HHG917443 HQY917409:HRC917443 IAU917409:IAY917443 IKQ917409:IKU917443 IUM917409:IUQ917443 JEI917409:JEM917443 JOE917409:JOI917443 JYA917409:JYE917443 KHW917409:KIA917443 KRS917409:KRW917443 LBO917409:LBS917443 LLK917409:LLO917443 LVG917409:LVK917443 MFC917409:MFG917443 MOY917409:MPC917443 MYU917409:MYY917443 NIQ917409:NIU917443 NSM917409:NSQ917443 OCI917409:OCM917443 OME917409:OMI917443 OWA917409:OWE917443 PFW917409:PGA917443 PPS917409:PPW917443 PZO917409:PZS917443 QJK917409:QJO917443 QTG917409:QTK917443 RDC917409:RDG917443 RMY917409:RNC917443 RWU917409:RWY917443 SGQ917409:SGU917443 SQM917409:SQQ917443 TAI917409:TAM917443 TKE917409:TKI917443 TUA917409:TUE917443 UDW917409:UEA917443 UNS917409:UNW917443 UXO917409:UXS917443 VHK917409:VHO917443 VRG917409:VRK917443 WBC917409:WBG917443 WKY917409:WLC917443 WUU917409:WUY917443 II982945:IM982979 SE982945:SI982979 ACA982945:ACE982979 ALW982945:AMA982979 AVS982945:AVW982979 BFO982945:BFS982979 BPK982945:BPO982979 BZG982945:BZK982979 CJC982945:CJG982979 CSY982945:CTC982979 DCU982945:DCY982979 DMQ982945:DMU982979 DWM982945:DWQ982979 EGI982945:EGM982979 EQE982945:EQI982979 FAA982945:FAE982979 FJW982945:FKA982979 FTS982945:FTW982979 GDO982945:GDS982979 GNK982945:GNO982979 GXG982945:GXK982979 HHC982945:HHG982979 HQY982945:HRC982979 IAU982945:IAY982979 IKQ982945:IKU982979 IUM982945:IUQ982979 JEI982945:JEM982979 JOE982945:JOI982979 JYA982945:JYE982979 KHW982945:KIA982979 KRS982945:KRW982979 LBO982945:LBS982979 LLK982945:LLO982979 LVG982945:LVK982979 MFC982945:MFG982979 MOY982945:MPC982979 MYU982945:MYY982979 NIQ982945:NIU982979 NSM982945:NSQ982979 OCI982945:OCM982979 OME982945:OMI982979 OWA982945:OWE982979 PFW982945:PGA982979 PPS982945:PPW982979 PZO982945:PZS982979 QJK982945:QJO982979 QTG982945:QTK982979 RDC982945:RDG982979 RMY982945:RNC982979 RWU982945:RWY982979 SGQ982945:SGU982979 SQM982945:SQQ982979 TAI982945:TAM982979 TKE982945:TKI982979 TUA982945:TUE982979 UDW982945:UEA982979 UNS982945:UNW982979 UXO982945:UXS982979 VHK982945:VHO982979 VRG982945:VRK982979 WBC982945:WBG982979 WKY982945:WLC982979 WUU982945:WUY982979 B65479:B65514 HZ65479:HZ65514 RV65479:RV65514 ABR65479:ABR65514 ALN65479:ALN65514 AVJ65479:AVJ65514 BFF65479:BFF65514 BPB65479:BPB65514 BYX65479:BYX65514 CIT65479:CIT65514 CSP65479:CSP65514 DCL65479:DCL65514 DMH65479:DMH65514 DWD65479:DWD65514 EFZ65479:EFZ65514 EPV65479:EPV65514 EZR65479:EZR65514 FJN65479:FJN65514 FTJ65479:FTJ65514 GDF65479:GDF65514 GNB65479:GNB65514 GWX65479:GWX65514 HGT65479:HGT65514 HQP65479:HQP65514 IAL65479:IAL65514 IKH65479:IKH65514 IUD65479:IUD65514 JDZ65479:JDZ65514 JNV65479:JNV65514 JXR65479:JXR65514 KHN65479:KHN65514 KRJ65479:KRJ65514 LBF65479:LBF65514 LLB65479:LLB65514 LUX65479:LUX65514 MET65479:MET65514 MOP65479:MOP65514 MYL65479:MYL65514 NIH65479:NIH65514 NSD65479:NSD65514 OBZ65479:OBZ65514 OLV65479:OLV65514 OVR65479:OVR65514 PFN65479:PFN65514 PPJ65479:PPJ65514 PZF65479:PZF65514 QJB65479:QJB65514 QSX65479:QSX65514 RCT65479:RCT65514 RMP65479:RMP65514 RWL65479:RWL65514 SGH65479:SGH65514 SQD65479:SQD65514 SZZ65479:SZZ65514 TJV65479:TJV65514 TTR65479:TTR65514 UDN65479:UDN65514 UNJ65479:UNJ65514 UXF65479:UXF65514 VHB65479:VHB65514 VQX65479:VQX65514 WAT65479:WAT65514 WKP65479:WKP65514 WUL65479:WUL65514 B131015:B131050 HZ131015:HZ131050 RV131015:RV131050 ABR131015:ABR131050 ALN131015:ALN131050 AVJ131015:AVJ131050 BFF131015:BFF131050 BPB131015:BPB131050 BYX131015:BYX131050 CIT131015:CIT131050 CSP131015:CSP131050 DCL131015:DCL131050 DMH131015:DMH131050 DWD131015:DWD131050 EFZ131015:EFZ131050 EPV131015:EPV131050 EZR131015:EZR131050 FJN131015:FJN131050 FTJ131015:FTJ131050 GDF131015:GDF131050 GNB131015:GNB131050 GWX131015:GWX131050 HGT131015:HGT131050 HQP131015:HQP131050 IAL131015:IAL131050 IKH131015:IKH131050 IUD131015:IUD131050 JDZ131015:JDZ131050 JNV131015:JNV131050 JXR131015:JXR131050 KHN131015:KHN131050 KRJ131015:KRJ131050 LBF131015:LBF131050 LLB131015:LLB131050 LUX131015:LUX131050 MET131015:MET131050 MOP131015:MOP131050 MYL131015:MYL131050 NIH131015:NIH131050 NSD131015:NSD131050 OBZ131015:OBZ131050 OLV131015:OLV131050 OVR131015:OVR131050 PFN131015:PFN131050 PPJ131015:PPJ131050 PZF131015:PZF131050 QJB131015:QJB131050 QSX131015:QSX131050 RCT131015:RCT131050 RMP131015:RMP131050 RWL131015:RWL131050 SGH131015:SGH131050 SQD131015:SQD131050 SZZ131015:SZZ131050 TJV131015:TJV131050 TTR131015:TTR131050 UDN131015:UDN131050 UNJ131015:UNJ131050 UXF131015:UXF131050 VHB131015:VHB131050 VQX131015:VQX131050 WAT131015:WAT131050 WKP131015:WKP131050 WUL131015:WUL131050 B196551:B196586 HZ196551:HZ196586 RV196551:RV196586 ABR196551:ABR196586 ALN196551:ALN196586 AVJ196551:AVJ196586 BFF196551:BFF196586 BPB196551:BPB196586 BYX196551:BYX196586 CIT196551:CIT196586 CSP196551:CSP196586 DCL196551:DCL196586 DMH196551:DMH196586 DWD196551:DWD196586 EFZ196551:EFZ196586 EPV196551:EPV196586 EZR196551:EZR196586 FJN196551:FJN196586 FTJ196551:FTJ196586 GDF196551:GDF196586 GNB196551:GNB196586 GWX196551:GWX196586 HGT196551:HGT196586 HQP196551:HQP196586 IAL196551:IAL196586 IKH196551:IKH196586 IUD196551:IUD196586 JDZ196551:JDZ196586 JNV196551:JNV196586 JXR196551:JXR196586 KHN196551:KHN196586 KRJ196551:KRJ196586 LBF196551:LBF196586 LLB196551:LLB196586 LUX196551:LUX196586 MET196551:MET196586 MOP196551:MOP196586 MYL196551:MYL196586 NIH196551:NIH196586 NSD196551:NSD196586 OBZ196551:OBZ196586 OLV196551:OLV196586 OVR196551:OVR196586 PFN196551:PFN196586 PPJ196551:PPJ196586 PZF196551:PZF196586 QJB196551:QJB196586 QSX196551:QSX196586 RCT196551:RCT196586 RMP196551:RMP196586 RWL196551:RWL196586 SGH196551:SGH196586 SQD196551:SQD196586 SZZ196551:SZZ196586 TJV196551:TJV196586 TTR196551:TTR196586 UDN196551:UDN196586 UNJ196551:UNJ196586 UXF196551:UXF196586 VHB196551:VHB196586 VQX196551:VQX196586 WAT196551:WAT196586 WKP196551:WKP196586 WUL196551:WUL196586 B262087:B262122 HZ262087:HZ262122 RV262087:RV262122 ABR262087:ABR262122 ALN262087:ALN262122 AVJ262087:AVJ262122 BFF262087:BFF262122 BPB262087:BPB262122 BYX262087:BYX262122 CIT262087:CIT262122 CSP262087:CSP262122 DCL262087:DCL262122 DMH262087:DMH262122 DWD262087:DWD262122 EFZ262087:EFZ262122 EPV262087:EPV262122 EZR262087:EZR262122 FJN262087:FJN262122 FTJ262087:FTJ262122 GDF262087:GDF262122 GNB262087:GNB262122 GWX262087:GWX262122 HGT262087:HGT262122 HQP262087:HQP262122 IAL262087:IAL262122 IKH262087:IKH262122 IUD262087:IUD262122 JDZ262087:JDZ262122 JNV262087:JNV262122 JXR262087:JXR262122 KHN262087:KHN262122 KRJ262087:KRJ262122 LBF262087:LBF262122 LLB262087:LLB262122 LUX262087:LUX262122 MET262087:MET262122 MOP262087:MOP262122 MYL262087:MYL262122 NIH262087:NIH262122 NSD262087:NSD262122 OBZ262087:OBZ262122 OLV262087:OLV262122 OVR262087:OVR262122 PFN262087:PFN262122 PPJ262087:PPJ262122 PZF262087:PZF262122 QJB262087:QJB262122 QSX262087:QSX262122 RCT262087:RCT262122 RMP262087:RMP262122 RWL262087:RWL262122 SGH262087:SGH262122 SQD262087:SQD262122 SZZ262087:SZZ262122 TJV262087:TJV262122 TTR262087:TTR262122 UDN262087:UDN262122 UNJ262087:UNJ262122 UXF262087:UXF262122 VHB262087:VHB262122 VQX262087:VQX262122 WAT262087:WAT262122 WKP262087:WKP262122 WUL262087:WUL262122 B327623:B327658 HZ327623:HZ327658 RV327623:RV327658 ABR327623:ABR327658 ALN327623:ALN327658 AVJ327623:AVJ327658 BFF327623:BFF327658 BPB327623:BPB327658 BYX327623:BYX327658 CIT327623:CIT327658 CSP327623:CSP327658 DCL327623:DCL327658 DMH327623:DMH327658 DWD327623:DWD327658 EFZ327623:EFZ327658 EPV327623:EPV327658 EZR327623:EZR327658 FJN327623:FJN327658 FTJ327623:FTJ327658 GDF327623:GDF327658 GNB327623:GNB327658 GWX327623:GWX327658 HGT327623:HGT327658 HQP327623:HQP327658 IAL327623:IAL327658 IKH327623:IKH327658 IUD327623:IUD327658 JDZ327623:JDZ327658 JNV327623:JNV327658 JXR327623:JXR327658 KHN327623:KHN327658 KRJ327623:KRJ327658 LBF327623:LBF327658 LLB327623:LLB327658 LUX327623:LUX327658 MET327623:MET327658 MOP327623:MOP327658 MYL327623:MYL327658 NIH327623:NIH327658 NSD327623:NSD327658 OBZ327623:OBZ327658 OLV327623:OLV327658 OVR327623:OVR327658 PFN327623:PFN327658 PPJ327623:PPJ327658 PZF327623:PZF327658 QJB327623:QJB327658 QSX327623:QSX327658 RCT327623:RCT327658 RMP327623:RMP327658 RWL327623:RWL327658 SGH327623:SGH327658 SQD327623:SQD327658 SZZ327623:SZZ327658 TJV327623:TJV327658 TTR327623:TTR327658 UDN327623:UDN327658 UNJ327623:UNJ327658 UXF327623:UXF327658 VHB327623:VHB327658 VQX327623:VQX327658 WAT327623:WAT327658 WKP327623:WKP327658 WUL327623:WUL327658 B393159:B393194 HZ393159:HZ393194 RV393159:RV393194 ABR393159:ABR393194 ALN393159:ALN393194 AVJ393159:AVJ393194 BFF393159:BFF393194 BPB393159:BPB393194 BYX393159:BYX393194 CIT393159:CIT393194 CSP393159:CSP393194 DCL393159:DCL393194 DMH393159:DMH393194 DWD393159:DWD393194 EFZ393159:EFZ393194 EPV393159:EPV393194 EZR393159:EZR393194 FJN393159:FJN393194 FTJ393159:FTJ393194 GDF393159:GDF393194 GNB393159:GNB393194 GWX393159:GWX393194 HGT393159:HGT393194 HQP393159:HQP393194 IAL393159:IAL393194 IKH393159:IKH393194 IUD393159:IUD393194 JDZ393159:JDZ393194 JNV393159:JNV393194 JXR393159:JXR393194 KHN393159:KHN393194 KRJ393159:KRJ393194 LBF393159:LBF393194 LLB393159:LLB393194 LUX393159:LUX393194 MET393159:MET393194 MOP393159:MOP393194 MYL393159:MYL393194 NIH393159:NIH393194 NSD393159:NSD393194 OBZ393159:OBZ393194 OLV393159:OLV393194 OVR393159:OVR393194 PFN393159:PFN393194 PPJ393159:PPJ393194 PZF393159:PZF393194 QJB393159:QJB393194 QSX393159:QSX393194 RCT393159:RCT393194 RMP393159:RMP393194 RWL393159:RWL393194 SGH393159:SGH393194 SQD393159:SQD393194 SZZ393159:SZZ393194 TJV393159:TJV393194 TTR393159:TTR393194 UDN393159:UDN393194 UNJ393159:UNJ393194 UXF393159:UXF393194 VHB393159:VHB393194 VQX393159:VQX393194 WAT393159:WAT393194 WKP393159:WKP393194 WUL393159:WUL393194 B458695:B458730 HZ458695:HZ458730 RV458695:RV458730 ABR458695:ABR458730 ALN458695:ALN458730 AVJ458695:AVJ458730 BFF458695:BFF458730 BPB458695:BPB458730 BYX458695:BYX458730 CIT458695:CIT458730 CSP458695:CSP458730 DCL458695:DCL458730 DMH458695:DMH458730 DWD458695:DWD458730 EFZ458695:EFZ458730 EPV458695:EPV458730 EZR458695:EZR458730 FJN458695:FJN458730 FTJ458695:FTJ458730 GDF458695:GDF458730 GNB458695:GNB458730 GWX458695:GWX458730 HGT458695:HGT458730 HQP458695:HQP458730 IAL458695:IAL458730 IKH458695:IKH458730 IUD458695:IUD458730 JDZ458695:JDZ458730 JNV458695:JNV458730 JXR458695:JXR458730 KHN458695:KHN458730 KRJ458695:KRJ458730 LBF458695:LBF458730 LLB458695:LLB458730 LUX458695:LUX458730 MET458695:MET458730 MOP458695:MOP458730 MYL458695:MYL458730 NIH458695:NIH458730 NSD458695:NSD458730 OBZ458695:OBZ458730 OLV458695:OLV458730 OVR458695:OVR458730 PFN458695:PFN458730 PPJ458695:PPJ458730 PZF458695:PZF458730 QJB458695:QJB458730 QSX458695:QSX458730 RCT458695:RCT458730 RMP458695:RMP458730 RWL458695:RWL458730 SGH458695:SGH458730 SQD458695:SQD458730 SZZ458695:SZZ458730 TJV458695:TJV458730 TTR458695:TTR458730 UDN458695:UDN458730 UNJ458695:UNJ458730 UXF458695:UXF458730 VHB458695:VHB458730 VQX458695:VQX458730 WAT458695:WAT458730 WKP458695:WKP458730 WUL458695:WUL458730 B524231:B524266 HZ524231:HZ524266 RV524231:RV524266 ABR524231:ABR524266 ALN524231:ALN524266 AVJ524231:AVJ524266 BFF524231:BFF524266 BPB524231:BPB524266 BYX524231:BYX524266 CIT524231:CIT524266 CSP524231:CSP524266 DCL524231:DCL524266 DMH524231:DMH524266 DWD524231:DWD524266 EFZ524231:EFZ524266 EPV524231:EPV524266 EZR524231:EZR524266 FJN524231:FJN524266 FTJ524231:FTJ524266 GDF524231:GDF524266 GNB524231:GNB524266 GWX524231:GWX524266 HGT524231:HGT524266 HQP524231:HQP524266 IAL524231:IAL524266 IKH524231:IKH524266 IUD524231:IUD524266 JDZ524231:JDZ524266 JNV524231:JNV524266 JXR524231:JXR524266 KHN524231:KHN524266 KRJ524231:KRJ524266 LBF524231:LBF524266 LLB524231:LLB524266 LUX524231:LUX524266 MET524231:MET524266 MOP524231:MOP524266 MYL524231:MYL524266 NIH524231:NIH524266 NSD524231:NSD524266 OBZ524231:OBZ524266 OLV524231:OLV524266 OVR524231:OVR524266 PFN524231:PFN524266 PPJ524231:PPJ524266 PZF524231:PZF524266 QJB524231:QJB524266 QSX524231:QSX524266 RCT524231:RCT524266 RMP524231:RMP524266 RWL524231:RWL524266 SGH524231:SGH524266 SQD524231:SQD524266 SZZ524231:SZZ524266 TJV524231:TJV524266 TTR524231:TTR524266 UDN524231:UDN524266 UNJ524231:UNJ524266 UXF524231:UXF524266 VHB524231:VHB524266 VQX524231:VQX524266 WAT524231:WAT524266 WKP524231:WKP524266 WUL524231:WUL524266 B589767:B589802 HZ589767:HZ589802 RV589767:RV589802 ABR589767:ABR589802 ALN589767:ALN589802 AVJ589767:AVJ589802 BFF589767:BFF589802 BPB589767:BPB589802 BYX589767:BYX589802 CIT589767:CIT589802 CSP589767:CSP589802 DCL589767:DCL589802 DMH589767:DMH589802 DWD589767:DWD589802 EFZ589767:EFZ589802 EPV589767:EPV589802 EZR589767:EZR589802 FJN589767:FJN589802 FTJ589767:FTJ589802 GDF589767:GDF589802 GNB589767:GNB589802 GWX589767:GWX589802 HGT589767:HGT589802 HQP589767:HQP589802 IAL589767:IAL589802 IKH589767:IKH589802 IUD589767:IUD589802 JDZ589767:JDZ589802 JNV589767:JNV589802 JXR589767:JXR589802 KHN589767:KHN589802 KRJ589767:KRJ589802 LBF589767:LBF589802 LLB589767:LLB589802 LUX589767:LUX589802 MET589767:MET589802 MOP589767:MOP589802 MYL589767:MYL589802 NIH589767:NIH589802 NSD589767:NSD589802 OBZ589767:OBZ589802 OLV589767:OLV589802 OVR589767:OVR589802 PFN589767:PFN589802 PPJ589767:PPJ589802 PZF589767:PZF589802 QJB589767:QJB589802 QSX589767:QSX589802 RCT589767:RCT589802 RMP589767:RMP589802 RWL589767:RWL589802 SGH589767:SGH589802 SQD589767:SQD589802 SZZ589767:SZZ589802 TJV589767:TJV589802 TTR589767:TTR589802 UDN589767:UDN589802 UNJ589767:UNJ589802 UXF589767:UXF589802 VHB589767:VHB589802 VQX589767:VQX589802 WAT589767:WAT589802 WKP589767:WKP589802 WUL589767:WUL589802 B655303:B655338 HZ655303:HZ655338 RV655303:RV655338 ABR655303:ABR655338 ALN655303:ALN655338 AVJ655303:AVJ655338 BFF655303:BFF655338 BPB655303:BPB655338 BYX655303:BYX655338 CIT655303:CIT655338 CSP655303:CSP655338 DCL655303:DCL655338 DMH655303:DMH655338 DWD655303:DWD655338 EFZ655303:EFZ655338 EPV655303:EPV655338 EZR655303:EZR655338 FJN655303:FJN655338 FTJ655303:FTJ655338 GDF655303:GDF655338 GNB655303:GNB655338 GWX655303:GWX655338 HGT655303:HGT655338 HQP655303:HQP655338 IAL655303:IAL655338 IKH655303:IKH655338 IUD655303:IUD655338 JDZ655303:JDZ655338 JNV655303:JNV655338 JXR655303:JXR655338 KHN655303:KHN655338 KRJ655303:KRJ655338 LBF655303:LBF655338 LLB655303:LLB655338 LUX655303:LUX655338 MET655303:MET655338 MOP655303:MOP655338 MYL655303:MYL655338 NIH655303:NIH655338 NSD655303:NSD655338 OBZ655303:OBZ655338 OLV655303:OLV655338 OVR655303:OVR655338 PFN655303:PFN655338 PPJ655303:PPJ655338 PZF655303:PZF655338 QJB655303:QJB655338 QSX655303:QSX655338 RCT655303:RCT655338 RMP655303:RMP655338 RWL655303:RWL655338 SGH655303:SGH655338 SQD655303:SQD655338 SZZ655303:SZZ655338 TJV655303:TJV655338 TTR655303:TTR655338 UDN655303:UDN655338 UNJ655303:UNJ655338 UXF655303:UXF655338 VHB655303:VHB655338 VQX655303:VQX655338 WAT655303:WAT655338 WKP655303:WKP655338 WUL655303:WUL655338 B720839:B720874 HZ720839:HZ720874 RV720839:RV720874 ABR720839:ABR720874 ALN720839:ALN720874 AVJ720839:AVJ720874 BFF720839:BFF720874 BPB720839:BPB720874 BYX720839:BYX720874 CIT720839:CIT720874 CSP720839:CSP720874 DCL720839:DCL720874 DMH720839:DMH720874 DWD720839:DWD720874 EFZ720839:EFZ720874 EPV720839:EPV720874 EZR720839:EZR720874 FJN720839:FJN720874 FTJ720839:FTJ720874 GDF720839:GDF720874 GNB720839:GNB720874 GWX720839:GWX720874 HGT720839:HGT720874 HQP720839:HQP720874 IAL720839:IAL720874 IKH720839:IKH720874 IUD720839:IUD720874 JDZ720839:JDZ720874 JNV720839:JNV720874 JXR720839:JXR720874 KHN720839:KHN720874 KRJ720839:KRJ720874 LBF720839:LBF720874 LLB720839:LLB720874 LUX720839:LUX720874 MET720839:MET720874 MOP720839:MOP720874 MYL720839:MYL720874 NIH720839:NIH720874 NSD720839:NSD720874 OBZ720839:OBZ720874 OLV720839:OLV720874 OVR720839:OVR720874 PFN720839:PFN720874 PPJ720839:PPJ720874 PZF720839:PZF720874 QJB720839:QJB720874 QSX720839:QSX720874 RCT720839:RCT720874 RMP720839:RMP720874 RWL720839:RWL720874 SGH720839:SGH720874 SQD720839:SQD720874 SZZ720839:SZZ720874 TJV720839:TJV720874 TTR720839:TTR720874 UDN720839:UDN720874 UNJ720839:UNJ720874 UXF720839:UXF720874 VHB720839:VHB720874 VQX720839:VQX720874 WAT720839:WAT720874 WKP720839:WKP720874 WUL720839:WUL720874 B786375:B786410 HZ786375:HZ786410 RV786375:RV786410 ABR786375:ABR786410 ALN786375:ALN786410 AVJ786375:AVJ786410 BFF786375:BFF786410 BPB786375:BPB786410 BYX786375:BYX786410 CIT786375:CIT786410 CSP786375:CSP786410 DCL786375:DCL786410 DMH786375:DMH786410 DWD786375:DWD786410 EFZ786375:EFZ786410 EPV786375:EPV786410 EZR786375:EZR786410 FJN786375:FJN786410 FTJ786375:FTJ786410 GDF786375:GDF786410 GNB786375:GNB786410 GWX786375:GWX786410 HGT786375:HGT786410 HQP786375:HQP786410 IAL786375:IAL786410 IKH786375:IKH786410 IUD786375:IUD786410 JDZ786375:JDZ786410 JNV786375:JNV786410 JXR786375:JXR786410 KHN786375:KHN786410 KRJ786375:KRJ786410 LBF786375:LBF786410 LLB786375:LLB786410 LUX786375:LUX786410 MET786375:MET786410 MOP786375:MOP786410 MYL786375:MYL786410 NIH786375:NIH786410 NSD786375:NSD786410 OBZ786375:OBZ786410 OLV786375:OLV786410 OVR786375:OVR786410 PFN786375:PFN786410 PPJ786375:PPJ786410 PZF786375:PZF786410 QJB786375:QJB786410 QSX786375:QSX786410 RCT786375:RCT786410 RMP786375:RMP786410 RWL786375:RWL786410 SGH786375:SGH786410 SQD786375:SQD786410 SZZ786375:SZZ786410 TJV786375:TJV786410 TTR786375:TTR786410 UDN786375:UDN786410 UNJ786375:UNJ786410 UXF786375:UXF786410 VHB786375:VHB786410 VQX786375:VQX786410 WAT786375:WAT786410 WKP786375:WKP786410 WUL786375:WUL786410 B851911:B851946 HZ851911:HZ851946 RV851911:RV851946 ABR851911:ABR851946 ALN851911:ALN851946 AVJ851911:AVJ851946 BFF851911:BFF851946 BPB851911:BPB851946 BYX851911:BYX851946 CIT851911:CIT851946 CSP851911:CSP851946 DCL851911:DCL851946 DMH851911:DMH851946 DWD851911:DWD851946 EFZ851911:EFZ851946 EPV851911:EPV851946 EZR851911:EZR851946 FJN851911:FJN851946 FTJ851911:FTJ851946 GDF851911:GDF851946 GNB851911:GNB851946 GWX851911:GWX851946 HGT851911:HGT851946 HQP851911:HQP851946 IAL851911:IAL851946 IKH851911:IKH851946 IUD851911:IUD851946 JDZ851911:JDZ851946 JNV851911:JNV851946 JXR851911:JXR851946 KHN851911:KHN851946 KRJ851911:KRJ851946 LBF851911:LBF851946 LLB851911:LLB851946 LUX851911:LUX851946 MET851911:MET851946 MOP851911:MOP851946 MYL851911:MYL851946 NIH851911:NIH851946 NSD851911:NSD851946 OBZ851911:OBZ851946 OLV851911:OLV851946 OVR851911:OVR851946 PFN851911:PFN851946 PPJ851911:PPJ851946 PZF851911:PZF851946 QJB851911:QJB851946 QSX851911:QSX851946 RCT851911:RCT851946 RMP851911:RMP851946 RWL851911:RWL851946 SGH851911:SGH851946 SQD851911:SQD851946 SZZ851911:SZZ851946 TJV851911:TJV851946 TTR851911:TTR851946 UDN851911:UDN851946 UNJ851911:UNJ851946 UXF851911:UXF851946 VHB851911:VHB851946 VQX851911:VQX851946 WAT851911:WAT851946 WKP851911:WKP851946 WUL851911:WUL851946 B917447:B917482 HZ917447:HZ917482 RV917447:RV917482 ABR917447:ABR917482 ALN917447:ALN917482 AVJ917447:AVJ917482 BFF917447:BFF917482 BPB917447:BPB917482 BYX917447:BYX917482 CIT917447:CIT917482 CSP917447:CSP917482 DCL917447:DCL917482 DMH917447:DMH917482 DWD917447:DWD917482 EFZ917447:EFZ917482 EPV917447:EPV917482 EZR917447:EZR917482 FJN917447:FJN917482 FTJ917447:FTJ917482 GDF917447:GDF917482 GNB917447:GNB917482 GWX917447:GWX917482 HGT917447:HGT917482 HQP917447:HQP917482 IAL917447:IAL917482 IKH917447:IKH917482 IUD917447:IUD917482 JDZ917447:JDZ917482 JNV917447:JNV917482 JXR917447:JXR917482 KHN917447:KHN917482 KRJ917447:KRJ917482 LBF917447:LBF917482 LLB917447:LLB917482 LUX917447:LUX917482 MET917447:MET917482 MOP917447:MOP917482 MYL917447:MYL917482 NIH917447:NIH917482 NSD917447:NSD917482 OBZ917447:OBZ917482 OLV917447:OLV917482 OVR917447:OVR917482 PFN917447:PFN917482 PPJ917447:PPJ917482 PZF917447:PZF917482 QJB917447:QJB917482 QSX917447:QSX917482 RCT917447:RCT917482 RMP917447:RMP917482 RWL917447:RWL917482 SGH917447:SGH917482 SQD917447:SQD917482 SZZ917447:SZZ917482 TJV917447:TJV917482 TTR917447:TTR917482 UDN917447:UDN917482 UNJ917447:UNJ917482 UXF917447:UXF917482 VHB917447:VHB917482 VQX917447:VQX917482 WAT917447:WAT917482 WKP917447:WKP917482 WUL917447:WUL917482 B982983:B983018 HZ982983:HZ983018 RV982983:RV983018 ABR982983:ABR983018 ALN982983:ALN983018 AVJ982983:AVJ983018 BFF982983:BFF983018 BPB982983:BPB983018 BYX982983:BYX983018 CIT982983:CIT983018 CSP982983:CSP983018 DCL982983:DCL983018 DMH982983:DMH983018 DWD982983:DWD983018 EFZ982983:EFZ983018 EPV982983:EPV983018 EZR982983:EZR983018 FJN982983:FJN983018 FTJ982983:FTJ983018 GDF982983:GDF983018 GNB982983:GNB983018 GWX982983:GWX983018 HGT982983:HGT983018 HQP982983:HQP983018 IAL982983:IAL983018 IKH982983:IKH983018 IUD982983:IUD983018 JDZ982983:JDZ983018 JNV982983:JNV983018 JXR982983:JXR983018 KHN982983:KHN983018 KRJ982983:KRJ983018 LBF982983:LBF983018 LLB982983:LLB983018 LUX982983:LUX983018 MET982983:MET983018 MOP982983:MOP983018 MYL982983:MYL983018 NIH982983:NIH983018 NSD982983:NSD983018 OBZ982983:OBZ983018 OLV982983:OLV983018 OVR982983:OVR983018 PFN982983:PFN983018 PPJ982983:PPJ983018 PZF982983:PZF983018 QJB982983:QJB983018 QSX982983:QSX983018 RCT982983:RCT983018 RMP982983:RMP983018 RWL982983:RWL983018 SGH982983:SGH983018 SQD982983:SQD983018 SZZ982983:SZZ983018 TJV982983:TJV983018 TTR982983:TTR983018 UDN982983:UDN983018 UNJ982983:UNJ983018 UXF982983:UXF983018 VHB982983:VHB983018 VQX982983:VQX983018 WAT982983:WAT983018 WKP982983:WKP983018 WUL982983:WUL983018 II65492:IM65493 SE65492:SI65493 ACA65492:ACE65493 ALW65492:AMA65493 AVS65492:AVW65493 BFO65492:BFS65493 BPK65492:BPO65493 BZG65492:BZK65493 CJC65492:CJG65493 CSY65492:CTC65493 DCU65492:DCY65493 DMQ65492:DMU65493 DWM65492:DWQ65493 EGI65492:EGM65493 EQE65492:EQI65493 FAA65492:FAE65493 FJW65492:FKA65493 FTS65492:FTW65493 GDO65492:GDS65493 GNK65492:GNO65493 GXG65492:GXK65493 HHC65492:HHG65493 HQY65492:HRC65493 IAU65492:IAY65493 IKQ65492:IKU65493 IUM65492:IUQ65493 JEI65492:JEM65493 JOE65492:JOI65493 JYA65492:JYE65493 KHW65492:KIA65493 KRS65492:KRW65493 LBO65492:LBS65493 LLK65492:LLO65493 LVG65492:LVK65493 MFC65492:MFG65493 MOY65492:MPC65493 MYU65492:MYY65493 NIQ65492:NIU65493 NSM65492:NSQ65493 OCI65492:OCM65493 OME65492:OMI65493 OWA65492:OWE65493 PFW65492:PGA65493 PPS65492:PPW65493 PZO65492:PZS65493 QJK65492:QJO65493 QTG65492:QTK65493 RDC65492:RDG65493 RMY65492:RNC65493 RWU65492:RWY65493 SGQ65492:SGU65493 SQM65492:SQQ65493 TAI65492:TAM65493 TKE65492:TKI65493 TUA65492:TUE65493 UDW65492:UEA65493 UNS65492:UNW65493 UXO65492:UXS65493 VHK65492:VHO65493 VRG65492:VRK65493 WBC65492:WBG65493 WKY65492:WLC65493 WUU65492:WUY65493 II131028:IM131029 SE131028:SI131029 ACA131028:ACE131029 ALW131028:AMA131029 AVS131028:AVW131029 BFO131028:BFS131029 BPK131028:BPO131029 BZG131028:BZK131029 CJC131028:CJG131029 CSY131028:CTC131029 DCU131028:DCY131029 DMQ131028:DMU131029 DWM131028:DWQ131029 EGI131028:EGM131029 EQE131028:EQI131029 FAA131028:FAE131029 FJW131028:FKA131029 FTS131028:FTW131029 GDO131028:GDS131029 GNK131028:GNO131029 GXG131028:GXK131029 HHC131028:HHG131029 HQY131028:HRC131029 IAU131028:IAY131029 IKQ131028:IKU131029 IUM131028:IUQ131029 JEI131028:JEM131029 JOE131028:JOI131029 JYA131028:JYE131029 KHW131028:KIA131029 KRS131028:KRW131029 LBO131028:LBS131029 LLK131028:LLO131029 LVG131028:LVK131029 MFC131028:MFG131029 MOY131028:MPC131029 MYU131028:MYY131029 NIQ131028:NIU131029 NSM131028:NSQ131029 OCI131028:OCM131029 OME131028:OMI131029 OWA131028:OWE131029 PFW131028:PGA131029 PPS131028:PPW131029 PZO131028:PZS131029 QJK131028:QJO131029 QTG131028:QTK131029 RDC131028:RDG131029 RMY131028:RNC131029 RWU131028:RWY131029 SGQ131028:SGU131029 SQM131028:SQQ131029 TAI131028:TAM131029 TKE131028:TKI131029 TUA131028:TUE131029 UDW131028:UEA131029 UNS131028:UNW131029 UXO131028:UXS131029 VHK131028:VHO131029 VRG131028:VRK131029 WBC131028:WBG131029 WKY131028:WLC131029 WUU131028:WUY131029 II196564:IM196565 SE196564:SI196565 ACA196564:ACE196565 ALW196564:AMA196565 AVS196564:AVW196565 BFO196564:BFS196565 BPK196564:BPO196565 BZG196564:BZK196565 CJC196564:CJG196565 CSY196564:CTC196565 DCU196564:DCY196565 DMQ196564:DMU196565 DWM196564:DWQ196565 EGI196564:EGM196565 EQE196564:EQI196565 FAA196564:FAE196565 FJW196564:FKA196565 FTS196564:FTW196565 GDO196564:GDS196565 GNK196564:GNO196565 GXG196564:GXK196565 HHC196564:HHG196565 HQY196564:HRC196565 IAU196564:IAY196565 IKQ196564:IKU196565 IUM196564:IUQ196565 JEI196564:JEM196565 JOE196564:JOI196565 JYA196564:JYE196565 KHW196564:KIA196565 KRS196564:KRW196565 LBO196564:LBS196565 LLK196564:LLO196565 LVG196564:LVK196565 MFC196564:MFG196565 MOY196564:MPC196565 MYU196564:MYY196565 NIQ196564:NIU196565 NSM196564:NSQ196565 OCI196564:OCM196565 OME196564:OMI196565 OWA196564:OWE196565 PFW196564:PGA196565 PPS196564:PPW196565 PZO196564:PZS196565 QJK196564:QJO196565 QTG196564:QTK196565 RDC196564:RDG196565 RMY196564:RNC196565 RWU196564:RWY196565 SGQ196564:SGU196565 SQM196564:SQQ196565 TAI196564:TAM196565 TKE196564:TKI196565 TUA196564:TUE196565 UDW196564:UEA196565 UNS196564:UNW196565 UXO196564:UXS196565 VHK196564:VHO196565 VRG196564:VRK196565 WBC196564:WBG196565 WKY196564:WLC196565 WUU196564:WUY196565 II262100:IM262101 SE262100:SI262101 ACA262100:ACE262101 ALW262100:AMA262101 AVS262100:AVW262101 BFO262100:BFS262101 BPK262100:BPO262101 BZG262100:BZK262101 CJC262100:CJG262101 CSY262100:CTC262101 DCU262100:DCY262101 DMQ262100:DMU262101 DWM262100:DWQ262101 EGI262100:EGM262101 EQE262100:EQI262101 FAA262100:FAE262101 FJW262100:FKA262101 FTS262100:FTW262101 GDO262100:GDS262101 GNK262100:GNO262101 GXG262100:GXK262101 HHC262100:HHG262101 HQY262100:HRC262101 IAU262100:IAY262101 IKQ262100:IKU262101 IUM262100:IUQ262101 JEI262100:JEM262101 JOE262100:JOI262101 JYA262100:JYE262101 KHW262100:KIA262101 KRS262100:KRW262101 LBO262100:LBS262101 LLK262100:LLO262101 LVG262100:LVK262101 MFC262100:MFG262101 MOY262100:MPC262101 MYU262100:MYY262101 NIQ262100:NIU262101 NSM262100:NSQ262101 OCI262100:OCM262101 OME262100:OMI262101 OWA262100:OWE262101 PFW262100:PGA262101 PPS262100:PPW262101 PZO262100:PZS262101 QJK262100:QJO262101 QTG262100:QTK262101 RDC262100:RDG262101 RMY262100:RNC262101 RWU262100:RWY262101 SGQ262100:SGU262101 SQM262100:SQQ262101 TAI262100:TAM262101 TKE262100:TKI262101 TUA262100:TUE262101 UDW262100:UEA262101 UNS262100:UNW262101 UXO262100:UXS262101 VHK262100:VHO262101 VRG262100:VRK262101 WBC262100:WBG262101 WKY262100:WLC262101 WUU262100:WUY262101 II327636:IM327637 SE327636:SI327637 ACA327636:ACE327637 ALW327636:AMA327637 AVS327636:AVW327637 BFO327636:BFS327637 BPK327636:BPO327637 BZG327636:BZK327637 CJC327636:CJG327637 CSY327636:CTC327637 DCU327636:DCY327637 DMQ327636:DMU327637 DWM327636:DWQ327637 EGI327636:EGM327637 EQE327636:EQI327637 FAA327636:FAE327637 FJW327636:FKA327637 FTS327636:FTW327637 GDO327636:GDS327637 GNK327636:GNO327637 GXG327636:GXK327637 HHC327636:HHG327637 HQY327636:HRC327637 IAU327636:IAY327637 IKQ327636:IKU327637 IUM327636:IUQ327637 JEI327636:JEM327637 JOE327636:JOI327637 JYA327636:JYE327637 KHW327636:KIA327637 KRS327636:KRW327637 LBO327636:LBS327637 LLK327636:LLO327637 LVG327636:LVK327637 MFC327636:MFG327637 MOY327636:MPC327637 MYU327636:MYY327637 NIQ327636:NIU327637 NSM327636:NSQ327637 OCI327636:OCM327637 OME327636:OMI327637 OWA327636:OWE327637 PFW327636:PGA327637 PPS327636:PPW327637 PZO327636:PZS327637 QJK327636:QJO327637 QTG327636:QTK327637 RDC327636:RDG327637 RMY327636:RNC327637 RWU327636:RWY327637 SGQ327636:SGU327637 SQM327636:SQQ327637 TAI327636:TAM327637 TKE327636:TKI327637 TUA327636:TUE327637 UDW327636:UEA327637 UNS327636:UNW327637 UXO327636:UXS327637 VHK327636:VHO327637 VRG327636:VRK327637 WBC327636:WBG327637 WKY327636:WLC327637 WUU327636:WUY327637 II393172:IM393173 SE393172:SI393173 ACA393172:ACE393173 ALW393172:AMA393173 AVS393172:AVW393173 BFO393172:BFS393173 BPK393172:BPO393173 BZG393172:BZK393173 CJC393172:CJG393173 CSY393172:CTC393173 DCU393172:DCY393173 DMQ393172:DMU393173 DWM393172:DWQ393173 EGI393172:EGM393173 EQE393172:EQI393173 FAA393172:FAE393173 FJW393172:FKA393173 FTS393172:FTW393173 GDO393172:GDS393173 GNK393172:GNO393173 GXG393172:GXK393173 HHC393172:HHG393173 HQY393172:HRC393173 IAU393172:IAY393173 IKQ393172:IKU393173 IUM393172:IUQ393173 JEI393172:JEM393173 JOE393172:JOI393173 JYA393172:JYE393173 KHW393172:KIA393173 KRS393172:KRW393173 LBO393172:LBS393173 LLK393172:LLO393173 LVG393172:LVK393173 MFC393172:MFG393173 MOY393172:MPC393173 MYU393172:MYY393173 NIQ393172:NIU393173 NSM393172:NSQ393173 OCI393172:OCM393173 OME393172:OMI393173 OWA393172:OWE393173 PFW393172:PGA393173 PPS393172:PPW393173 PZO393172:PZS393173 QJK393172:QJO393173 QTG393172:QTK393173 RDC393172:RDG393173 RMY393172:RNC393173 RWU393172:RWY393173 SGQ393172:SGU393173 SQM393172:SQQ393173 TAI393172:TAM393173 TKE393172:TKI393173 TUA393172:TUE393173 UDW393172:UEA393173 UNS393172:UNW393173 UXO393172:UXS393173 VHK393172:VHO393173 VRG393172:VRK393173 WBC393172:WBG393173 WKY393172:WLC393173 WUU393172:WUY393173 II458708:IM458709 SE458708:SI458709 ACA458708:ACE458709 ALW458708:AMA458709 AVS458708:AVW458709 BFO458708:BFS458709 BPK458708:BPO458709 BZG458708:BZK458709 CJC458708:CJG458709 CSY458708:CTC458709 DCU458708:DCY458709 DMQ458708:DMU458709 DWM458708:DWQ458709 EGI458708:EGM458709 EQE458708:EQI458709 FAA458708:FAE458709 FJW458708:FKA458709 FTS458708:FTW458709 GDO458708:GDS458709 GNK458708:GNO458709 GXG458708:GXK458709 HHC458708:HHG458709 HQY458708:HRC458709 IAU458708:IAY458709 IKQ458708:IKU458709 IUM458708:IUQ458709 JEI458708:JEM458709 JOE458708:JOI458709 JYA458708:JYE458709 KHW458708:KIA458709 KRS458708:KRW458709 LBO458708:LBS458709 LLK458708:LLO458709 LVG458708:LVK458709 MFC458708:MFG458709 MOY458708:MPC458709 MYU458708:MYY458709 NIQ458708:NIU458709 NSM458708:NSQ458709 OCI458708:OCM458709 OME458708:OMI458709 OWA458708:OWE458709 PFW458708:PGA458709 PPS458708:PPW458709 PZO458708:PZS458709 QJK458708:QJO458709 QTG458708:QTK458709 RDC458708:RDG458709 RMY458708:RNC458709 RWU458708:RWY458709 SGQ458708:SGU458709 SQM458708:SQQ458709 TAI458708:TAM458709 TKE458708:TKI458709 TUA458708:TUE458709 UDW458708:UEA458709 UNS458708:UNW458709 UXO458708:UXS458709 VHK458708:VHO458709 VRG458708:VRK458709 WBC458708:WBG458709 WKY458708:WLC458709 WUU458708:WUY458709 II524244:IM524245 SE524244:SI524245 ACA524244:ACE524245 ALW524244:AMA524245 AVS524244:AVW524245 BFO524244:BFS524245 BPK524244:BPO524245 BZG524244:BZK524245 CJC524244:CJG524245 CSY524244:CTC524245 DCU524244:DCY524245 DMQ524244:DMU524245 DWM524244:DWQ524245 EGI524244:EGM524245 EQE524244:EQI524245 FAA524244:FAE524245 FJW524244:FKA524245 FTS524244:FTW524245 GDO524244:GDS524245 GNK524244:GNO524245 GXG524244:GXK524245 HHC524244:HHG524245 HQY524244:HRC524245 IAU524244:IAY524245 IKQ524244:IKU524245 IUM524244:IUQ524245 JEI524244:JEM524245 JOE524244:JOI524245 JYA524244:JYE524245 KHW524244:KIA524245 KRS524244:KRW524245 LBO524244:LBS524245 LLK524244:LLO524245 LVG524244:LVK524245 MFC524244:MFG524245 MOY524244:MPC524245 MYU524244:MYY524245 NIQ524244:NIU524245 NSM524244:NSQ524245 OCI524244:OCM524245 OME524244:OMI524245 OWA524244:OWE524245 PFW524244:PGA524245 PPS524244:PPW524245 PZO524244:PZS524245 QJK524244:QJO524245 QTG524244:QTK524245 RDC524244:RDG524245 RMY524244:RNC524245 RWU524244:RWY524245 SGQ524244:SGU524245 SQM524244:SQQ524245 TAI524244:TAM524245 TKE524244:TKI524245 TUA524244:TUE524245 UDW524244:UEA524245 UNS524244:UNW524245 UXO524244:UXS524245 VHK524244:VHO524245 VRG524244:VRK524245 WBC524244:WBG524245 WKY524244:WLC524245 WUU524244:WUY524245 II589780:IM589781 SE589780:SI589781 ACA589780:ACE589781 ALW589780:AMA589781 AVS589780:AVW589781 BFO589780:BFS589781 BPK589780:BPO589781 BZG589780:BZK589781 CJC589780:CJG589781 CSY589780:CTC589781 DCU589780:DCY589781 DMQ589780:DMU589781 DWM589780:DWQ589781 EGI589780:EGM589781 EQE589780:EQI589781 FAA589780:FAE589781 FJW589780:FKA589781 FTS589780:FTW589781 GDO589780:GDS589781 GNK589780:GNO589781 GXG589780:GXK589781 HHC589780:HHG589781 HQY589780:HRC589781 IAU589780:IAY589781 IKQ589780:IKU589781 IUM589780:IUQ589781 JEI589780:JEM589781 JOE589780:JOI589781 JYA589780:JYE589781 KHW589780:KIA589781 KRS589780:KRW589781 LBO589780:LBS589781 LLK589780:LLO589781 LVG589780:LVK589781 MFC589780:MFG589781 MOY589780:MPC589781 MYU589780:MYY589781 NIQ589780:NIU589781 NSM589780:NSQ589781 OCI589780:OCM589781 OME589780:OMI589781 OWA589780:OWE589781 PFW589780:PGA589781 PPS589780:PPW589781 PZO589780:PZS589781 QJK589780:QJO589781 QTG589780:QTK589781 RDC589780:RDG589781 RMY589780:RNC589781 RWU589780:RWY589781 SGQ589780:SGU589781 SQM589780:SQQ589781 TAI589780:TAM589781 TKE589780:TKI589781 TUA589780:TUE589781 UDW589780:UEA589781 UNS589780:UNW589781 UXO589780:UXS589781 VHK589780:VHO589781 VRG589780:VRK589781 WBC589780:WBG589781 WKY589780:WLC589781 WUU589780:WUY589781 II655316:IM655317 SE655316:SI655317 ACA655316:ACE655317 ALW655316:AMA655317 AVS655316:AVW655317 BFO655316:BFS655317 BPK655316:BPO655317 BZG655316:BZK655317 CJC655316:CJG655317 CSY655316:CTC655317 DCU655316:DCY655317 DMQ655316:DMU655317 DWM655316:DWQ655317 EGI655316:EGM655317 EQE655316:EQI655317 FAA655316:FAE655317 FJW655316:FKA655317 FTS655316:FTW655317 GDO655316:GDS655317 GNK655316:GNO655317 GXG655316:GXK655317 HHC655316:HHG655317 HQY655316:HRC655317 IAU655316:IAY655317 IKQ655316:IKU655317 IUM655316:IUQ655317 JEI655316:JEM655317 JOE655316:JOI655317 JYA655316:JYE655317 KHW655316:KIA655317 KRS655316:KRW655317 LBO655316:LBS655317 LLK655316:LLO655317 LVG655316:LVK655317 MFC655316:MFG655317 MOY655316:MPC655317 MYU655316:MYY655317 NIQ655316:NIU655317 NSM655316:NSQ655317 OCI655316:OCM655317 OME655316:OMI655317 OWA655316:OWE655317 PFW655316:PGA655317 PPS655316:PPW655317 PZO655316:PZS655317 QJK655316:QJO655317 QTG655316:QTK655317 RDC655316:RDG655317 RMY655316:RNC655317 RWU655316:RWY655317 SGQ655316:SGU655317 SQM655316:SQQ655317 TAI655316:TAM655317 TKE655316:TKI655317 TUA655316:TUE655317 UDW655316:UEA655317 UNS655316:UNW655317 UXO655316:UXS655317 VHK655316:VHO655317 VRG655316:VRK655317 WBC655316:WBG655317 WKY655316:WLC655317 WUU655316:WUY655317 II720852:IM720853 SE720852:SI720853 ACA720852:ACE720853 ALW720852:AMA720853 AVS720852:AVW720853 BFO720852:BFS720853 BPK720852:BPO720853 BZG720852:BZK720853 CJC720852:CJG720853 CSY720852:CTC720853 DCU720852:DCY720853 DMQ720852:DMU720853 DWM720852:DWQ720853 EGI720852:EGM720853 EQE720852:EQI720853 FAA720852:FAE720853 FJW720852:FKA720853 FTS720852:FTW720853 GDO720852:GDS720853 GNK720852:GNO720853 GXG720852:GXK720853 HHC720852:HHG720853 HQY720852:HRC720853 IAU720852:IAY720853 IKQ720852:IKU720853 IUM720852:IUQ720853 JEI720852:JEM720853 JOE720852:JOI720853 JYA720852:JYE720853 KHW720852:KIA720853 KRS720852:KRW720853 LBO720852:LBS720853 LLK720852:LLO720853 LVG720852:LVK720853 MFC720852:MFG720853 MOY720852:MPC720853 MYU720852:MYY720853 NIQ720852:NIU720853 NSM720852:NSQ720853 OCI720852:OCM720853 OME720852:OMI720853 OWA720852:OWE720853 PFW720852:PGA720853 PPS720852:PPW720853 PZO720852:PZS720853 QJK720852:QJO720853 QTG720852:QTK720853 RDC720852:RDG720853 RMY720852:RNC720853 RWU720852:RWY720853 SGQ720852:SGU720853 SQM720852:SQQ720853 TAI720852:TAM720853 TKE720852:TKI720853 TUA720852:TUE720853 UDW720852:UEA720853 UNS720852:UNW720853 UXO720852:UXS720853 VHK720852:VHO720853 VRG720852:VRK720853 WBC720852:WBG720853 WKY720852:WLC720853 WUU720852:WUY720853 II786388:IM786389 SE786388:SI786389 ACA786388:ACE786389 ALW786388:AMA786389 AVS786388:AVW786389 BFO786388:BFS786389 BPK786388:BPO786389 BZG786388:BZK786389 CJC786388:CJG786389 CSY786388:CTC786389 DCU786388:DCY786389 DMQ786388:DMU786389 DWM786388:DWQ786389 EGI786388:EGM786389 EQE786388:EQI786389 FAA786388:FAE786389 FJW786388:FKA786389 FTS786388:FTW786389 GDO786388:GDS786389 GNK786388:GNO786389 GXG786388:GXK786389 HHC786388:HHG786389 HQY786388:HRC786389 IAU786388:IAY786389 IKQ786388:IKU786389 IUM786388:IUQ786389 JEI786388:JEM786389 JOE786388:JOI786389 JYA786388:JYE786389 KHW786388:KIA786389 KRS786388:KRW786389 LBO786388:LBS786389 LLK786388:LLO786389 LVG786388:LVK786389 MFC786388:MFG786389 MOY786388:MPC786389 MYU786388:MYY786389 NIQ786388:NIU786389 NSM786388:NSQ786389 OCI786388:OCM786389 OME786388:OMI786389 OWA786388:OWE786389 PFW786388:PGA786389 PPS786388:PPW786389 PZO786388:PZS786389 QJK786388:QJO786389 QTG786388:QTK786389 RDC786388:RDG786389 RMY786388:RNC786389 RWU786388:RWY786389 SGQ786388:SGU786389 SQM786388:SQQ786389 TAI786388:TAM786389 TKE786388:TKI786389 TUA786388:TUE786389 UDW786388:UEA786389 UNS786388:UNW786389 UXO786388:UXS786389 VHK786388:VHO786389 VRG786388:VRK786389 WBC786388:WBG786389 WKY786388:WLC786389 WUU786388:WUY786389 II851924:IM851925 SE851924:SI851925 ACA851924:ACE851925 ALW851924:AMA851925 AVS851924:AVW851925 BFO851924:BFS851925 BPK851924:BPO851925 BZG851924:BZK851925 CJC851924:CJG851925 CSY851924:CTC851925 DCU851924:DCY851925 DMQ851924:DMU851925 DWM851924:DWQ851925 EGI851924:EGM851925 EQE851924:EQI851925 FAA851924:FAE851925 FJW851924:FKA851925 FTS851924:FTW851925 GDO851924:GDS851925 GNK851924:GNO851925 GXG851924:GXK851925 HHC851924:HHG851925 HQY851924:HRC851925 IAU851924:IAY851925 IKQ851924:IKU851925 IUM851924:IUQ851925 JEI851924:JEM851925 JOE851924:JOI851925 JYA851924:JYE851925 KHW851924:KIA851925 KRS851924:KRW851925 LBO851924:LBS851925 LLK851924:LLO851925 LVG851924:LVK851925 MFC851924:MFG851925 MOY851924:MPC851925 MYU851924:MYY851925 NIQ851924:NIU851925 NSM851924:NSQ851925 OCI851924:OCM851925 OME851924:OMI851925 OWA851924:OWE851925 PFW851924:PGA851925 PPS851924:PPW851925 PZO851924:PZS851925 QJK851924:QJO851925 QTG851924:QTK851925 RDC851924:RDG851925 RMY851924:RNC851925 RWU851924:RWY851925 SGQ851924:SGU851925 SQM851924:SQQ851925 TAI851924:TAM851925 TKE851924:TKI851925 TUA851924:TUE851925 UDW851924:UEA851925 UNS851924:UNW851925 UXO851924:UXS851925 VHK851924:VHO851925 VRG851924:VRK851925 WBC851924:WBG851925 WKY851924:WLC851925 WUU851924:WUY851925 II917460:IM917461 SE917460:SI917461 ACA917460:ACE917461 ALW917460:AMA917461 AVS917460:AVW917461 BFO917460:BFS917461 BPK917460:BPO917461 BZG917460:BZK917461 CJC917460:CJG917461 CSY917460:CTC917461 DCU917460:DCY917461 DMQ917460:DMU917461 DWM917460:DWQ917461 EGI917460:EGM917461 EQE917460:EQI917461 FAA917460:FAE917461 FJW917460:FKA917461 FTS917460:FTW917461 GDO917460:GDS917461 GNK917460:GNO917461 GXG917460:GXK917461 HHC917460:HHG917461 HQY917460:HRC917461 IAU917460:IAY917461 IKQ917460:IKU917461 IUM917460:IUQ917461 JEI917460:JEM917461 JOE917460:JOI917461 JYA917460:JYE917461 KHW917460:KIA917461 KRS917460:KRW917461 LBO917460:LBS917461 LLK917460:LLO917461 LVG917460:LVK917461 MFC917460:MFG917461 MOY917460:MPC917461 MYU917460:MYY917461 NIQ917460:NIU917461 NSM917460:NSQ917461 OCI917460:OCM917461 OME917460:OMI917461 OWA917460:OWE917461 PFW917460:PGA917461 PPS917460:PPW917461 PZO917460:PZS917461 QJK917460:QJO917461 QTG917460:QTK917461 RDC917460:RDG917461 RMY917460:RNC917461 RWU917460:RWY917461 SGQ917460:SGU917461 SQM917460:SQQ917461 TAI917460:TAM917461 TKE917460:TKI917461 TUA917460:TUE917461 UDW917460:UEA917461 UNS917460:UNW917461 UXO917460:UXS917461 VHK917460:VHO917461 VRG917460:VRK917461 WBC917460:WBG917461 WKY917460:WLC917461 WUU917460:WUY917461 II982996:IM982997 SE982996:SI982997 ACA982996:ACE982997 ALW982996:AMA982997 AVS982996:AVW982997 BFO982996:BFS982997 BPK982996:BPO982997 BZG982996:BZK982997 CJC982996:CJG982997 CSY982996:CTC982997 DCU982996:DCY982997 DMQ982996:DMU982997 DWM982996:DWQ982997 EGI982996:EGM982997 EQE982996:EQI982997 FAA982996:FAE982997 FJW982996:FKA982997 FTS982996:FTW982997 GDO982996:GDS982997 GNK982996:GNO982997 GXG982996:GXK982997 HHC982996:HHG982997 HQY982996:HRC982997 IAU982996:IAY982997 IKQ982996:IKU982997 IUM982996:IUQ982997 JEI982996:JEM982997 JOE982996:JOI982997 JYA982996:JYE982997 KHW982996:KIA982997 KRS982996:KRW982997 LBO982996:LBS982997 LLK982996:LLO982997 LVG982996:LVK982997 MFC982996:MFG982997 MOY982996:MPC982997 MYU982996:MYY982997 NIQ982996:NIU982997 NSM982996:NSQ982997 OCI982996:OCM982997 OME982996:OMI982997 OWA982996:OWE982997 PFW982996:PGA982997 PPS982996:PPW982997 PZO982996:PZS982997 QJK982996:QJO982997 QTG982996:QTK982997 RDC982996:RDG982997 RMY982996:RNC982997 RWU982996:RWY982997 SGQ982996:SGU982997 SQM982996:SQQ982997 TAI982996:TAM982997 TKE982996:TKI982997 TUA982996:TUE982997 UDW982996:UEA982997 UNS982996:UNW982997 UXO982996:UXS982997 VHK982996:VHO982997 VRG982996:VRK982997 WBC982996:WBG982997 WKY982996:WLC982997 WUU982996:WUY982997 B65437:B65476 HZ65437:HZ65476 RV65437:RV65476 ABR65437:ABR65476 ALN65437:ALN65476 AVJ65437:AVJ65476 BFF65437:BFF65476 BPB65437:BPB65476 BYX65437:BYX65476 CIT65437:CIT65476 CSP65437:CSP65476 DCL65437:DCL65476 DMH65437:DMH65476 DWD65437:DWD65476 EFZ65437:EFZ65476 EPV65437:EPV65476 EZR65437:EZR65476 FJN65437:FJN65476 FTJ65437:FTJ65476 GDF65437:GDF65476 GNB65437:GNB65476 GWX65437:GWX65476 HGT65437:HGT65476 HQP65437:HQP65476 IAL65437:IAL65476 IKH65437:IKH65476 IUD65437:IUD65476 JDZ65437:JDZ65476 JNV65437:JNV65476 JXR65437:JXR65476 KHN65437:KHN65476 KRJ65437:KRJ65476 LBF65437:LBF65476 LLB65437:LLB65476 LUX65437:LUX65476 MET65437:MET65476 MOP65437:MOP65476 MYL65437:MYL65476 NIH65437:NIH65476 NSD65437:NSD65476 OBZ65437:OBZ65476 OLV65437:OLV65476 OVR65437:OVR65476 PFN65437:PFN65476 PPJ65437:PPJ65476 PZF65437:PZF65476 QJB65437:QJB65476 QSX65437:QSX65476 RCT65437:RCT65476 RMP65437:RMP65476 RWL65437:RWL65476 SGH65437:SGH65476 SQD65437:SQD65476 SZZ65437:SZZ65476 TJV65437:TJV65476 TTR65437:TTR65476 UDN65437:UDN65476 UNJ65437:UNJ65476 UXF65437:UXF65476 VHB65437:VHB65476 VQX65437:VQX65476 WAT65437:WAT65476 WKP65437:WKP65476 WUL65437:WUL65476 B130973:B131012 HZ130973:HZ131012 RV130973:RV131012 ABR130973:ABR131012 ALN130973:ALN131012 AVJ130973:AVJ131012 BFF130973:BFF131012 BPB130973:BPB131012 BYX130973:BYX131012 CIT130973:CIT131012 CSP130973:CSP131012 DCL130973:DCL131012 DMH130973:DMH131012 DWD130973:DWD131012 EFZ130973:EFZ131012 EPV130973:EPV131012 EZR130973:EZR131012 FJN130973:FJN131012 FTJ130973:FTJ131012 GDF130973:GDF131012 GNB130973:GNB131012 GWX130973:GWX131012 HGT130973:HGT131012 HQP130973:HQP131012 IAL130973:IAL131012 IKH130973:IKH131012 IUD130973:IUD131012 JDZ130973:JDZ131012 JNV130973:JNV131012 JXR130973:JXR131012 KHN130973:KHN131012 KRJ130973:KRJ131012 LBF130973:LBF131012 LLB130973:LLB131012 LUX130973:LUX131012 MET130973:MET131012 MOP130973:MOP131012 MYL130973:MYL131012 NIH130973:NIH131012 NSD130973:NSD131012 OBZ130973:OBZ131012 OLV130973:OLV131012 OVR130973:OVR131012 PFN130973:PFN131012 PPJ130973:PPJ131012 PZF130973:PZF131012 QJB130973:QJB131012 QSX130973:QSX131012 RCT130973:RCT131012 RMP130973:RMP131012 RWL130973:RWL131012 SGH130973:SGH131012 SQD130973:SQD131012 SZZ130973:SZZ131012 TJV130973:TJV131012 TTR130973:TTR131012 UDN130973:UDN131012 UNJ130973:UNJ131012 UXF130973:UXF131012 VHB130973:VHB131012 VQX130973:VQX131012 WAT130973:WAT131012 WKP130973:WKP131012 WUL130973:WUL131012 B196509:B196548 HZ196509:HZ196548 RV196509:RV196548 ABR196509:ABR196548 ALN196509:ALN196548 AVJ196509:AVJ196548 BFF196509:BFF196548 BPB196509:BPB196548 BYX196509:BYX196548 CIT196509:CIT196548 CSP196509:CSP196548 DCL196509:DCL196548 DMH196509:DMH196548 DWD196509:DWD196548 EFZ196509:EFZ196548 EPV196509:EPV196548 EZR196509:EZR196548 FJN196509:FJN196548 FTJ196509:FTJ196548 GDF196509:GDF196548 GNB196509:GNB196548 GWX196509:GWX196548 HGT196509:HGT196548 HQP196509:HQP196548 IAL196509:IAL196548 IKH196509:IKH196548 IUD196509:IUD196548 JDZ196509:JDZ196548 JNV196509:JNV196548 JXR196509:JXR196548 KHN196509:KHN196548 KRJ196509:KRJ196548 LBF196509:LBF196548 LLB196509:LLB196548 LUX196509:LUX196548 MET196509:MET196548 MOP196509:MOP196548 MYL196509:MYL196548 NIH196509:NIH196548 NSD196509:NSD196548 OBZ196509:OBZ196548 OLV196509:OLV196548 OVR196509:OVR196548 PFN196509:PFN196548 PPJ196509:PPJ196548 PZF196509:PZF196548 QJB196509:QJB196548 QSX196509:QSX196548 RCT196509:RCT196548 RMP196509:RMP196548 RWL196509:RWL196548 SGH196509:SGH196548 SQD196509:SQD196548 SZZ196509:SZZ196548 TJV196509:TJV196548 TTR196509:TTR196548 UDN196509:UDN196548 UNJ196509:UNJ196548 UXF196509:UXF196548 VHB196509:VHB196548 VQX196509:VQX196548 WAT196509:WAT196548 WKP196509:WKP196548 WUL196509:WUL196548 B262045:B262084 HZ262045:HZ262084 RV262045:RV262084 ABR262045:ABR262084 ALN262045:ALN262084 AVJ262045:AVJ262084 BFF262045:BFF262084 BPB262045:BPB262084 BYX262045:BYX262084 CIT262045:CIT262084 CSP262045:CSP262084 DCL262045:DCL262084 DMH262045:DMH262084 DWD262045:DWD262084 EFZ262045:EFZ262084 EPV262045:EPV262084 EZR262045:EZR262084 FJN262045:FJN262084 FTJ262045:FTJ262084 GDF262045:GDF262084 GNB262045:GNB262084 GWX262045:GWX262084 HGT262045:HGT262084 HQP262045:HQP262084 IAL262045:IAL262084 IKH262045:IKH262084 IUD262045:IUD262084 JDZ262045:JDZ262084 JNV262045:JNV262084 JXR262045:JXR262084 KHN262045:KHN262084 KRJ262045:KRJ262084 LBF262045:LBF262084 LLB262045:LLB262084 LUX262045:LUX262084 MET262045:MET262084 MOP262045:MOP262084 MYL262045:MYL262084 NIH262045:NIH262084 NSD262045:NSD262084 OBZ262045:OBZ262084 OLV262045:OLV262084 OVR262045:OVR262084 PFN262045:PFN262084 PPJ262045:PPJ262084 PZF262045:PZF262084 QJB262045:QJB262084 QSX262045:QSX262084 RCT262045:RCT262084 RMP262045:RMP262084 RWL262045:RWL262084 SGH262045:SGH262084 SQD262045:SQD262084 SZZ262045:SZZ262084 TJV262045:TJV262084 TTR262045:TTR262084 UDN262045:UDN262084 UNJ262045:UNJ262084 UXF262045:UXF262084 VHB262045:VHB262084 VQX262045:VQX262084 WAT262045:WAT262084 WKP262045:WKP262084 WUL262045:WUL262084 B327581:B327620 HZ327581:HZ327620 RV327581:RV327620 ABR327581:ABR327620 ALN327581:ALN327620 AVJ327581:AVJ327620 BFF327581:BFF327620 BPB327581:BPB327620 BYX327581:BYX327620 CIT327581:CIT327620 CSP327581:CSP327620 DCL327581:DCL327620 DMH327581:DMH327620 DWD327581:DWD327620 EFZ327581:EFZ327620 EPV327581:EPV327620 EZR327581:EZR327620 FJN327581:FJN327620 FTJ327581:FTJ327620 GDF327581:GDF327620 GNB327581:GNB327620 GWX327581:GWX327620 HGT327581:HGT327620 HQP327581:HQP327620 IAL327581:IAL327620 IKH327581:IKH327620 IUD327581:IUD327620 JDZ327581:JDZ327620 JNV327581:JNV327620 JXR327581:JXR327620 KHN327581:KHN327620 KRJ327581:KRJ327620 LBF327581:LBF327620 LLB327581:LLB327620 LUX327581:LUX327620 MET327581:MET327620 MOP327581:MOP327620 MYL327581:MYL327620 NIH327581:NIH327620 NSD327581:NSD327620 OBZ327581:OBZ327620 OLV327581:OLV327620 OVR327581:OVR327620 PFN327581:PFN327620 PPJ327581:PPJ327620 PZF327581:PZF327620 QJB327581:QJB327620 QSX327581:QSX327620 RCT327581:RCT327620 RMP327581:RMP327620 RWL327581:RWL327620 SGH327581:SGH327620 SQD327581:SQD327620 SZZ327581:SZZ327620 TJV327581:TJV327620 TTR327581:TTR327620 UDN327581:UDN327620 UNJ327581:UNJ327620 UXF327581:UXF327620 VHB327581:VHB327620 VQX327581:VQX327620 WAT327581:WAT327620 WKP327581:WKP327620 WUL327581:WUL327620 B393117:B393156 HZ393117:HZ393156 RV393117:RV393156 ABR393117:ABR393156 ALN393117:ALN393156 AVJ393117:AVJ393156 BFF393117:BFF393156 BPB393117:BPB393156 BYX393117:BYX393156 CIT393117:CIT393156 CSP393117:CSP393156 DCL393117:DCL393156 DMH393117:DMH393156 DWD393117:DWD393156 EFZ393117:EFZ393156 EPV393117:EPV393156 EZR393117:EZR393156 FJN393117:FJN393156 FTJ393117:FTJ393156 GDF393117:GDF393156 GNB393117:GNB393156 GWX393117:GWX393156 HGT393117:HGT393156 HQP393117:HQP393156 IAL393117:IAL393156 IKH393117:IKH393156 IUD393117:IUD393156 JDZ393117:JDZ393156 JNV393117:JNV393156 JXR393117:JXR393156 KHN393117:KHN393156 KRJ393117:KRJ393156 LBF393117:LBF393156 LLB393117:LLB393156 LUX393117:LUX393156 MET393117:MET393156 MOP393117:MOP393156 MYL393117:MYL393156 NIH393117:NIH393156 NSD393117:NSD393156 OBZ393117:OBZ393156 OLV393117:OLV393156 OVR393117:OVR393156 PFN393117:PFN393156 PPJ393117:PPJ393156 PZF393117:PZF393156 QJB393117:QJB393156 QSX393117:QSX393156 RCT393117:RCT393156 RMP393117:RMP393156 RWL393117:RWL393156 SGH393117:SGH393156 SQD393117:SQD393156 SZZ393117:SZZ393156 TJV393117:TJV393156 TTR393117:TTR393156 UDN393117:UDN393156 UNJ393117:UNJ393156 UXF393117:UXF393156 VHB393117:VHB393156 VQX393117:VQX393156 WAT393117:WAT393156 WKP393117:WKP393156 WUL393117:WUL393156 B458653:B458692 HZ458653:HZ458692 RV458653:RV458692 ABR458653:ABR458692 ALN458653:ALN458692 AVJ458653:AVJ458692 BFF458653:BFF458692 BPB458653:BPB458692 BYX458653:BYX458692 CIT458653:CIT458692 CSP458653:CSP458692 DCL458653:DCL458692 DMH458653:DMH458692 DWD458653:DWD458692 EFZ458653:EFZ458692 EPV458653:EPV458692 EZR458653:EZR458692 FJN458653:FJN458692 FTJ458653:FTJ458692 GDF458653:GDF458692 GNB458653:GNB458692 GWX458653:GWX458692 HGT458653:HGT458692 HQP458653:HQP458692 IAL458653:IAL458692 IKH458653:IKH458692 IUD458653:IUD458692 JDZ458653:JDZ458692 JNV458653:JNV458692 JXR458653:JXR458692 KHN458653:KHN458692 KRJ458653:KRJ458692 LBF458653:LBF458692 LLB458653:LLB458692 LUX458653:LUX458692 MET458653:MET458692 MOP458653:MOP458692 MYL458653:MYL458692 NIH458653:NIH458692 NSD458653:NSD458692 OBZ458653:OBZ458692 OLV458653:OLV458692 OVR458653:OVR458692 PFN458653:PFN458692 PPJ458653:PPJ458692 PZF458653:PZF458692 QJB458653:QJB458692 QSX458653:QSX458692 RCT458653:RCT458692 RMP458653:RMP458692 RWL458653:RWL458692 SGH458653:SGH458692 SQD458653:SQD458692 SZZ458653:SZZ458692 TJV458653:TJV458692 TTR458653:TTR458692 UDN458653:UDN458692 UNJ458653:UNJ458692 UXF458653:UXF458692 VHB458653:VHB458692 VQX458653:VQX458692 WAT458653:WAT458692 WKP458653:WKP458692 WUL458653:WUL458692 B524189:B524228 HZ524189:HZ524228 RV524189:RV524228 ABR524189:ABR524228 ALN524189:ALN524228 AVJ524189:AVJ524228 BFF524189:BFF524228 BPB524189:BPB524228 BYX524189:BYX524228 CIT524189:CIT524228 CSP524189:CSP524228 DCL524189:DCL524228 DMH524189:DMH524228 DWD524189:DWD524228 EFZ524189:EFZ524228 EPV524189:EPV524228 EZR524189:EZR524228 FJN524189:FJN524228 FTJ524189:FTJ524228 GDF524189:GDF524228 GNB524189:GNB524228 GWX524189:GWX524228 HGT524189:HGT524228 HQP524189:HQP524228 IAL524189:IAL524228 IKH524189:IKH524228 IUD524189:IUD524228 JDZ524189:JDZ524228 JNV524189:JNV524228 JXR524189:JXR524228 KHN524189:KHN524228 KRJ524189:KRJ524228 LBF524189:LBF524228 LLB524189:LLB524228 LUX524189:LUX524228 MET524189:MET524228 MOP524189:MOP524228 MYL524189:MYL524228 NIH524189:NIH524228 NSD524189:NSD524228 OBZ524189:OBZ524228 OLV524189:OLV524228 OVR524189:OVR524228 PFN524189:PFN524228 PPJ524189:PPJ524228 PZF524189:PZF524228 QJB524189:QJB524228 QSX524189:QSX524228 RCT524189:RCT524228 RMP524189:RMP524228 RWL524189:RWL524228 SGH524189:SGH524228 SQD524189:SQD524228 SZZ524189:SZZ524228 TJV524189:TJV524228 TTR524189:TTR524228 UDN524189:UDN524228 UNJ524189:UNJ524228 UXF524189:UXF524228 VHB524189:VHB524228 VQX524189:VQX524228 WAT524189:WAT524228 WKP524189:WKP524228 WUL524189:WUL524228 B589725:B589764 HZ589725:HZ589764 RV589725:RV589764 ABR589725:ABR589764 ALN589725:ALN589764 AVJ589725:AVJ589764 BFF589725:BFF589764 BPB589725:BPB589764 BYX589725:BYX589764 CIT589725:CIT589764 CSP589725:CSP589764 DCL589725:DCL589764 DMH589725:DMH589764 DWD589725:DWD589764 EFZ589725:EFZ589764 EPV589725:EPV589764 EZR589725:EZR589764 FJN589725:FJN589764 FTJ589725:FTJ589764 GDF589725:GDF589764 GNB589725:GNB589764 GWX589725:GWX589764 HGT589725:HGT589764 HQP589725:HQP589764 IAL589725:IAL589764 IKH589725:IKH589764 IUD589725:IUD589764 JDZ589725:JDZ589764 JNV589725:JNV589764 JXR589725:JXR589764 KHN589725:KHN589764 KRJ589725:KRJ589764 LBF589725:LBF589764 LLB589725:LLB589764 LUX589725:LUX589764 MET589725:MET589764 MOP589725:MOP589764 MYL589725:MYL589764 NIH589725:NIH589764 NSD589725:NSD589764 OBZ589725:OBZ589764 OLV589725:OLV589764 OVR589725:OVR589764 PFN589725:PFN589764 PPJ589725:PPJ589764 PZF589725:PZF589764 QJB589725:QJB589764 QSX589725:QSX589764 RCT589725:RCT589764 RMP589725:RMP589764 RWL589725:RWL589764 SGH589725:SGH589764 SQD589725:SQD589764 SZZ589725:SZZ589764 TJV589725:TJV589764 TTR589725:TTR589764 UDN589725:UDN589764 UNJ589725:UNJ589764 UXF589725:UXF589764 VHB589725:VHB589764 VQX589725:VQX589764 WAT589725:WAT589764 WKP589725:WKP589764 WUL589725:WUL589764 B655261:B655300 HZ655261:HZ655300 RV655261:RV655300 ABR655261:ABR655300 ALN655261:ALN655300 AVJ655261:AVJ655300 BFF655261:BFF655300 BPB655261:BPB655300 BYX655261:BYX655300 CIT655261:CIT655300 CSP655261:CSP655300 DCL655261:DCL655300 DMH655261:DMH655300 DWD655261:DWD655300 EFZ655261:EFZ655300 EPV655261:EPV655300 EZR655261:EZR655300 FJN655261:FJN655300 FTJ655261:FTJ655300 GDF655261:GDF655300 GNB655261:GNB655300 GWX655261:GWX655300 HGT655261:HGT655300 HQP655261:HQP655300 IAL655261:IAL655300 IKH655261:IKH655300 IUD655261:IUD655300 JDZ655261:JDZ655300 JNV655261:JNV655300 JXR655261:JXR655300 KHN655261:KHN655300 KRJ655261:KRJ655300 LBF655261:LBF655300 LLB655261:LLB655300 LUX655261:LUX655300 MET655261:MET655300 MOP655261:MOP655300 MYL655261:MYL655300 NIH655261:NIH655300 NSD655261:NSD655300 OBZ655261:OBZ655300 OLV655261:OLV655300 OVR655261:OVR655300 PFN655261:PFN655300 PPJ655261:PPJ655300 PZF655261:PZF655300 QJB655261:QJB655300 QSX655261:QSX655300 RCT655261:RCT655300 RMP655261:RMP655300 RWL655261:RWL655300 SGH655261:SGH655300 SQD655261:SQD655300 SZZ655261:SZZ655300 TJV655261:TJV655300 TTR655261:TTR655300 UDN655261:UDN655300 UNJ655261:UNJ655300 UXF655261:UXF655300 VHB655261:VHB655300 VQX655261:VQX655300 WAT655261:WAT655300 WKP655261:WKP655300 WUL655261:WUL655300 B720797:B720836 HZ720797:HZ720836 RV720797:RV720836 ABR720797:ABR720836 ALN720797:ALN720836 AVJ720797:AVJ720836 BFF720797:BFF720836 BPB720797:BPB720836 BYX720797:BYX720836 CIT720797:CIT720836 CSP720797:CSP720836 DCL720797:DCL720836 DMH720797:DMH720836 DWD720797:DWD720836 EFZ720797:EFZ720836 EPV720797:EPV720836 EZR720797:EZR720836 FJN720797:FJN720836 FTJ720797:FTJ720836 GDF720797:GDF720836 GNB720797:GNB720836 GWX720797:GWX720836 HGT720797:HGT720836 HQP720797:HQP720836 IAL720797:IAL720836 IKH720797:IKH720836 IUD720797:IUD720836 JDZ720797:JDZ720836 JNV720797:JNV720836 JXR720797:JXR720836 KHN720797:KHN720836 KRJ720797:KRJ720836 LBF720797:LBF720836 LLB720797:LLB720836 LUX720797:LUX720836 MET720797:MET720836 MOP720797:MOP720836 MYL720797:MYL720836 NIH720797:NIH720836 NSD720797:NSD720836 OBZ720797:OBZ720836 OLV720797:OLV720836 OVR720797:OVR720836 PFN720797:PFN720836 PPJ720797:PPJ720836 PZF720797:PZF720836 QJB720797:QJB720836 QSX720797:QSX720836 RCT720797:RCT720836 RMP720797:RMP720836 RWL720797:RWL720836 SGH720797:SGH720836 SQD720797:SQD720836 SZZ720797:SZZ720836 TJV720797:TJV720836 TTR720797:TTR720836 UDN720797:UDN720836 UNJ720797:UNJ720836 UXF720797:UXF720836 VHB720797:VHB720836 VQX720797:VQX720836 WAT720797:WAT720836 WKP720797:WKP720836 WUL720797:WUL720836 B786333:B786372 HZ786333:HZ786372 RV786333:RV786372 ABR786333:ABR786372 ALN786333:ALN786372 AVJ786333:AVJ786372 BFF786333:BFF786372 BPB786333:BPB786372 BYX786333:BYX786372 CIT786333:CIT786372 CSP786333:CSP786372 DCL786333:DCL786372 DMH786333:DMH786372 DWD786333:DWD786372 EFZ786333:EFZ786372 EPV786333:EPV786372 EZR786333:EZR786372 FJN786333:FJN786372 FTJ786333:FTJ786372 GDF786333:GDF786372 GNB786333:GNB786372 GWX786333:GWX786372 HGT786333:HGT786372 HQP786333:HQP786372 IAL786333:IAL786372 IKH786333:IKH786372 IUD786333:IUD786372 JDZ786333:JDZ786372 JNV786333:JNV786372 JXR786333:JXR786372 KHN786333:KHN786372 KRJ786333:KRJ786372 LBF786333:LBF786372 LLB786333:LLB786372 LUX786333:LUX786372 MET786333:MET786372 MOP786333:MOP786372 MYL786333:MYL786372 NIH786333:NIH786372 NSD786333:NSD786372 OBZ786333:OBZ786372 OLV786333:OLV786372 OVR786333:OVR786372 PFN786333:PFN786372 PPJ786333:PPJ786372 PZF786333:PZF786372 QJB786333:QJB786372 QSX786333:QSX786372 RCT786333:RCT786372 RMP786333:RMP786372 RWL786333:RWL786372 SGH786333:SGH786372 SQD786333:SQD786372 SZZ786333:SZZ786372 TJV786333:TJV786372 TTR786333:TTR786372 UDN786333:UDN786372 UNJ786333:UNJ786372 UXF786333:UXF786372 VHB786333:VHB786372 VQX786333:VQX786372 WAT786333:WAT786372 WKP786333:WKP786372 WUL786333:WUL786372 B851869:B851908 HZ851869:HZ851908 RV851869:RV851908 ABR851869:ABR851908 ALN851869:ALN851908 AVJ851869:AVJ851908 BFF851869:BFF851908 BPB851869:BPB851908 BYX851869:BYX851908 CIT851869:CIT851908 CSP851869:CSP851908 DCL851869:DCL851908 DMH851869:DMH851908 DWD851869:DWD851908 EFZ851869:EFZ851908 EPV851869:EPV851908 EZR851869:EZR851908 FJN851869:FJN851908 FTJ851869:FTJ851908 GDF851869:GDF851908 GNB851869:GNB851908 GWX851869:GWX851908 HGT851869:HGT851908 HQP851869:HQP851908 IAL851869:IAL851908 IKH851869:IKH851908 IUD851869:IUD851908 JDZ851869:JDZ851908 JNV851869:JNV851908 JXR851869:JXR851908 KHN851869:KHN851908 KRJ851869:KRJ851908 LBF851869:LBF851908 LLB851869:LLB851908 LUX851869:LUX851908 MET851869:MET851908 MOP851869:MOP851908 MYL851869:MYL851908 NIH851869:NIH851908 NSD851869:NSD851908 OBZ851869:OBZ851908 OLV851869:OLV851908 OVR851869:OVR851908 PFN851869:PFN851908 PPJ851869:PPJ851908 PZF851869:PZF851908 QJB851869:QJB851908 QSX851869:QSX851908 RCT851869:RCT851908 RMP851869:RMP851908 RWL851869:RWL851908 SGH851869:SGH851908 SQD851869:SQD851908 SZZ851869:SZZ851908 TJV851869:TJV851908 TTR851869:TTR851908 UDN851869:UDN851908 UNJ851869:UNJ851908 UXF851869:UXF851908 VHB851869:VHB851908 VQX851869:VQX851908 WAT851869:WAT851908 WKP851869:WKP851908 WUL851869:WUL851908 B917405:B917444 HZ917405:HZ917444 RV917405:RV917444 ABR917405:ABR917444 ALN917405:ALN917444 AVJ917405:AVJ917444 BFF917405:BFF917444 BPB917405:BPB917444 BYX917405:BYX917444 CIT917405:CIT917444 CSP917405:CSP917444 DCL917405:DCL917444 DMH917405:DMH917444 DWD917405:DWD917444 EFZ917405:EFZ917444 EPV917405:EPV917444 EZR917405:EZR917444 FJN917405:FJN917444 FTJ917405:FTJ917444 GDF917405:GDF917444 GNB917405:GNB917444 GWX917405:GWX917444 HGT917405:HGT917444 HQP917405:HQP917444 IAL917405:IAL917444 IKH917405:IKH917444 IUD917405:IUD917444 JDZ917405:JDZ917444 JNV917405:JNV917444 JXR917405:JXR917444 KHN917405:KHN917444 KRJ917405:KRJ917444 LBF917405:LBF917444 LLB917405:LLB917444 LUX917405:LUX917444 MET917405:MET917444 MOP917405:MOP917444 MYL917405:MYL917444 NIH917405:NIH917444 NSD917405:NSD917444 OBZ917405:OBZ917444 OLV917405:OLV917444 OVR917405:OVR917444 PFN917405:PFN917444 PPJ917405:PPJ917444 PZF917405:PZF917444 QJB917405:QJB917444 QSX917405:QSX917444 RCT917405:RCT917444 RMP917405:RMP917444 RWL917405:RWL917444 SGH917405:SGH917444 SQD917405:SQD917444 SZZ917405:SZZ917444 TJV917405:TJV917444 TTR917405:TTR917444 UDN917405:UDN917444 UNJ917405:UNJ917444 UXF917405:UXF917444 VHB917405:VHB917444 VQX917405:VQX917444 WAT917405:WAT917444 WKP917405:WKP917444 WUL917405:WUL917444 B982941:B982980 HZ982941:HZ982980 RV982941:RV982980 ABR982941:ABR982980 ALN982941:ALN982980 AVJ982941:AVJ982980 BFF982941:BFF982980 BPB982941:BPB982980 BYX982941:BYX982980 CIT982941:CIT982980 CSP982941:CSP982980 DCL982941:DCL982980 DMH982941:DMH982980 DWD982941:DWD982980 EFZ982941:EFZ982980 EPV982941:EPV982980 EZR982941:EZR982980 FJN982941:FJN982980 FTJ982941:FTJ982980 GDF982941:GDF982980 GNB982941:GNB982980 GWX982941:GWX982980 HGT982941:HGT982980 HQP982941:HQP982980 IAL982941:IAL982980 IKH982941:IKH982980 IUD982941:IUD982980 JDZ982941:JDZ982980 JNV982941:JNV982980 JXR982941:JXR982980 KHN982941:KHN982980 KRJ982941:KRJ982980 LBF982941:LBF982980 LLB982941:LLB982980 LUX982941:LUX982980 MET982941:MET982980 MOP982941:MOP982980 MYL982941:MYL982980 NIH982941:NIH982980 NSD982941:NSD982980 OBZ982941:OBZ982980 OLV982941:OLV982980 OVR982941:OVR982980 PFN982941:PFN982980 PPJ982941:PPJ982980 PZF982941:PZF982980 QJB982941:QJB982980 QSX982941:QSX982980 RCT982941:RCT982980 RMP982941:RMP982980 RWL982941:RWL982980 SGH982941:SGH982980 SQD982941:SQD982980 SZZ982941:SZZ982980 TJV982941:TJV982980 TTR982941:TTR982980 UDN982941:UDN982980 UNJ982941:UNJ982980 UXF982941:UXF982980 VHB982941:VHB982980 VQX982941:VQX982980 WAT982941:WAT982980 WKP982941:WKP982980 WUL982941:WUL982980 C65483:G65484 IA65483:IE65484 RW65483:SA65484 ABS65483:ABW65484 ALO65483:ALS65484 AVK65483:AVO65484 BFG65483:BFK65484 BPC65483:BPG65484 BYY65483:BZC65484 CIU65483:CIY65484 CSQ65483:CSU65484 DCM65483:DCQ65484 DMI65483:DMM65484 DWE65483:DWI65484 EGA65483:EGE65484 EPW65483:EQA65484 EZS65483:EZW65484 FJO65483:FJS65484 FTK65483:FTO65484 GDG65483:GDK65484 GNC65483:GNG65484 GWY65483:GXC65484 HGU65483:HGY65484 HQQ65483:HQU65484 IAM65483:IAQ65484 IKI65483:IKM65484 IUE65483:IUI65484 JEA65483:JEE65484 JNW65483:JOA65484 JXS65483:JXW65484 KHO65483:KHS65484 KRK65483:KRO65484 LBG65483:LBK65484 LLC65483:LLG65484 LUY65483:LVC65484 MEU65483:MEY65484 MOQ65483:MOU65484 MYM65483:MYQ65484 NII65483:NIM65484 NSE65483:NSI65484 OCA65483:OCE65484 OLW65483:OMA65484 OVS65483:OVW65484 PFO65483:PFS65484 PPK65483:PPO65484 PZG65483:PZK65484 QJC65483:QJG65484 QSY65483:QTC65484 RCU65483:RCY65484 RMQ65483:RMU65484 RWM65483:RWQ65484 SGI65483:SGM65484 SQE65483:SQI65484 TAA65483:TAE65484 TJW65483:TKA65484 TTS65483:TTW65484 UDO65483:UDS65484 UNK65483:UNO65484 UXG65483:UXK65484 VHC65483:VHG65484 VQY65483:VRC65484 WAU65483:WAY65484 WKQ65483:WKU65484 WUM65483:WUQ65484 C131019:G131020 IA131019:IE131020 RW131019:SA131020 ABS131019:ABW131020 ALO131019:ALS131020 AVK131019:AVO131020 BFG131019:BFK131020 BPC131019:BPG131020 BYY131019:BZC131020 CIU131019:CIY131020 CSQ131019:CSU131020 DCM131019:DCQ131020 DMI131019:DMM131020 DWE131019:DWI131020 EGA131019:EGE131020 EPW131019:EQA131020 EZS131019:EZW131020 FJO131019:FJS131020 FTK131019:FTO131020 GDG131019:GDK131020 GNC131019:GNG131020 GWY131019:GXC131020 HGU131019:HGY131020 HQQ131019:HQU131020 IAM131019:IAQ131020 IKI131019:IKM131020 IUE131019:IUI131020 JEA131019:JEE131020 JNW131019:JOA131020 JXS131019:JXW131020 KHO131019:KHS131020 KRK131019:KRO131020 LBG131019:LBK131020 LLC131019:LLG131020 LUY131019:LVC131020 MEU131019:MEY131020 MOQ131019:MOU131020 MYM131019:MYQ131020 NII131019:NIM131020 NSE131019:NSI131020 OCA131019:OCE131020 OLW131019:OMA131020 OVS131019:OVW131020 PFO131019:PFS131020 PPK131019:PPO131020 PZG131019:PZK131020 QJC131019:QJG131020 QSY131019:QTC131020 RCU131019:RCY131020 RMQ131019:RMU131020 RWM131019:RWQ131020 SGI131019:SGM131020 SQE131019:SQI131020 TAA131019:TAE131020 TJW131019:TKA131020 TTS131019:TTW131020 UDO131019:UDS131020 UNK131019:UNO131020 UXG131019:UXK131020 VHC131019:VHG131020 VQY131019:VRC131020 WAU131019:WAY131020 WKQ131019:WKU131020 WUM131019:WUQ131020 C196555:G196556 IA196555:IE196556 RW196555:SA196556 ABS196555:ABW196556 ALO196555:ALS196556 AVK196555:AVO196556 BFG196555:BFK196556 BPC196555:BPG196556 BYY196555:BZC196556 CIU196555:CIY196556 CSQ196555:CSU196556 DCM196555:DCQ196556 DMI196555:DMM196556 DWE196555:DWI196556 EGA196555:EGE196556 EPW196555:EQA196556 EZS196555:EZW196556 FJO196555:FJS196556 FTK196555:FTO196556 GDG196555:GDK196556 GNC196555:GNG196556 GWY196555:GXC196556 HGU196555:HGY196556 HQQ196555:HQU196556 IAM196555:IAQ196556 IKI196555:IKM196556 IUE196555:IUI196556 JEA196555:JEE196556 JNW196555:JOA196556 JXS196555:JXW196556 KHO196555:KHS196556 KRK196555:KRO196556 LBG196555:LBK196556 LLC196555:LLG196556 LUY196555:LVC196556 MEU196555:MEY196556 MOQ196555:MOU196556 MYM196555:MYQ196556 NII196555:NIM196556 NSE196555:NSI196556 OCA196555:OCE196556 OLW196555:OMA196556 OVS196555:OVW196556 PFO196555:PFS196556 PPK196555:PPO196556 PZG196555:PZK196556 QJC196555:QJG196556 QSY196555:QTC196556 RCU196555:RCY196556 RMQ196555:RMU196556 RWM196555:RWQ196556 SGI196555:SGM196556 SQE196555:SQI196556 TAA196555:TAE196556 TJW196555:TKA196556 TTS196555:TTW196556 UDO196555:UDS196556 UNK196555:UNO196556 UXG196555:UXK196556 VHC196555:VHG196556 VQY196555:VRC196556 WAU196555:WAY196556 WKQ196555:WKU196556 WUM196555:WUQ196556 C262091:G262092 IA262091:IE262092 RW262091:SA262092 ABS262091:ABW262092 ALO262091:ALS262092 AVK262091:AVO262092 BFG262091:BFK262092 BPC262091:BPG262092 BYY262091:BZC262092 CIU262091:CIY262092 CSQ262091:CSU262092 DCM262091:DCQ262092 DMI262091:DMM262092 DWE262091:DWI262092 EGA262091:EGE262092 EPW262091:EQA262092 EZS262091:EZW262092 FJO262091:FJS262092 FTK262091:FTO262092 GDG262091:GDK262092 GNC262091:GNG262092 GWY262091:GXC262092 HGU262091:HGY262092 HQQ262091:HQU262092 IAM262091:IAQ262092 IKI262091:IKM262092 IUE262091:IUI262092 JEA262091:JEE262092 JNW262091:JOA262092 JXS262091:JXW262092 KHO262091:KHS262092 KRK262091:KRO262092 LBG262091:LBK262092 LLC262091:LLG262092 LUY262091:LVC262092 MEU262091:MEY262092 MOQ262091:MOU262092 MYM262091:MYQ262092 NII262091:NIM262092 NSE262091:NSI262092 OCA262091:OCE262092 OLW262091:OMA262092 OVS262091:OVW262092 PFO262091:PFS262092 PPK262091:PPO262092 PZG262091:PZK262092 QJC262091:QJG262092 QSY262091:QTC262092 RCU262091:RCY262092 RMQ262091:RMU262092 RWM262091:RWQ262092 SGI262091:SGM262092 SQE262091:SQI262092 TAA262091:TAE262092 TJW262091:TKA262092 TTS262091:TTW262092 UDO262091:UDS262092 UNK262091:UNO262092 UXG262091:UXK262092 VHC262091:VHG262092 VQY262091:VRC262092 WAU262091:WAY262092 WKQ262091:WKU262092 WUM262091:WUQ262092 C327627:G327628 IA327627:IE327628 RW327627:SA327628 ABS327627:ABW327628 ALO327627:ALS327628 AVK327627:AVO327628 BFG327627:BFK327628 BPC327627:BPG327628 BYY327627:BZC327628 CIU327627:CIY327628 CSQ327627:CSU327628 DCM327627:DCQ327628 DMI327627:DMM327628 DWE327627:DWI327628 EGA327627:EGE327628 EPW327627:EQA327628 EZS327627:EZW327628 FJO327627:FJS327628 FTK327627:FTO327628 GDG327627:GDK327628 GNC327627:GNG327628 GWY327627:GXC327628 HGU327627:HGY327628 HQQ327627:HQU327628 IAM327627:IAQ327628 IKI327627:IKM327628 IUE327627:IUI327628 JEA327627:JEE327628 JNW327627:JOA327628 JXS327627:JXW327628 KHO327627:KHS327628 KRK327627:KRO327628 LBG327627:LBK327628 LLC327627:LLG327628 LUY327627:LVC327628 MEU327627:MEY327628 MOQ327627:MOU327628 MYM327627:MYQ327628 NII327627:NIM327628 NSE327627:NSI327628 OCA327627:OCE327628 OLW327627:OMA327628 OVS327627:OVW327628 PFO327627:PFS327628 PPK327627:PPO327628 PZG327627:PZK327628 QJC327627:QJG327628 QSY327627:QTC327628 RCU327627:RCY327628 RMQ327627:RMU327628 RWM327627:RWQ327628 SGI327627:SGM327628 SQE327627:SQI327628 TAA327627:TAE327628 TJW327627:TKA327628 TTS327627:TTW327628 UDO327627:UDS327628 UNK327627:UNO327628 UXG327627:UXK327628 VHC327627:VHG327628 VQY327627:VRC327628 WAU327627:WAY327628 WKQ327627:WKU327628 WUM327627:WUQ327628 C393163:G393164 IA393163:IE393164 RW393163:SA393164 ABS393163:ABW393164 ALO393163:ALS393164 AVK393163:AVO393164 BFG393163:BFK393164 BPC393163:BPG393164 BYY393163:BZC393164 CIU393163:CIY393164 CSQ393163:CSU393164 DCM393163:DCQ393164 DMI393163:DMM393164 DWE393163:DWI393164 EGA393163:EGE393164 EPW393163:EQA393164 EZS393163:EZW393164 FJO393163:FJS393164 FTK393163:FTO393164 GDG393163:GDK393164 GNC393163:GNG393164 GWY393163:GXC393164 HGU393163:HGY393164 HQQ393163:HQU393164 IAM393163:IAQ393164 IKI393163:IKM393164 IUE393163:IUI393164 JEA393163:JEE393164 JNW393163:JOA393164 JXS393163:JXW393164 KHO393163:KHS393164 KRK393163:KRO393164 LBG393163:LBK393164 LLC393163:LLG393164 LUY393163:LVC393164 MEU393163:MEY393164 MOQ393163:MOU393164 MYM393163:MYQ393164 NII393163:NIM393164 NSE393163:NSI393164 OCA393163:OCE393164 OLW393163:OMA393164 OVS393163:OVW393164 PFO393163:PFS393164 PPK393163:PPO393164 PZG393163:PZK393164 QJC393163:QJG393164 QSY393163:QTC393164 RCU393163:RCY393164 RMQ393163:RMU393164 RWM393163:RWQ393164 SGI393163:SGM393164 SQE393163:SQI393164 TAA393163:TAE393164 TJW393163:TKA393164 TTS393163:TTW393164 UDO393163:UDS393164 UNK393163:UNO393164 UXG393163:UXK393164 VHC393163:VHG393164 VQY393163:VRC393164 WAU393163:WAY393164 WKQ393163:WKU393164 WUM393163:WUQ393164 C458699:G458700 IA458699:IE458700 RW458699:SA458700 ABS458699:ABW458700 ALO458699:ALS458700 AVK458699:AVO458700 BFG458699:BFK458700 BPC458699:BPG458700 BYY458699:BZC458700 CIU458699:CIY458700 CSQ458699:CSU458700 DCM458699:DCQ458700 DMI458699:DMM458700 DWE458699:DWI458700 EGA458699:EGE458700 EPW458699:EQA458700 EZS458699:EZW458700 FJO458699:FJS458700 FTK458699:FTO458700 GDG458699:GDK458700 GNC458699:GNG458700 GWY458699:GXC458700 HGU458699:HGY458700 HQQ458699:HQU458700 IAM458699:IAQ458700 IKI458699:IKM458700 IUE458699:IUI458700 JEA458699:JEE458700 JNW458699:JOA458700 JXS458699:JXW458700 KHO458699:KHS458700 KRK458699:KRO458700 LBG458699:LBK458700 LLC458699:LLG458700 LUY458699:LVC458700 MEU458699:MEY458700 MOQ458699:MOU458700 MYM458699:MYQ458700 NII458699:NIM458700 NSE458699:NSI458700 OCA458699:OCE458700 OLW458699:OMA458700 OVS458699:OVW458700 PFO458699:PFS458700 PPK458699:PPO458700 PZG458699:PZK458700 QJC458699:QJG458700 QSY458699:QTC458700 RCU458699:RCY458700 RMQ458699:RMU458700 RWM458699:RWQ458700 SGI458699:SGM458700 SQE458699:SQI458700 TAA458699:TAE458700 TJW458699:TKA458700 TTS458699:TTW458700 UDO458699:UDS458700 UNK458699:UNO458700 UXG458699:UXK458700 VHC458699:VHG458700 VQY458699:VRC458700 WAU458699:WAY458700 WKQ458699:WKU458700 WUM458699:WUQ458700 C524235:G524236 IA524235:IE524236 RW524235:SA524236 ABS524235:ABW524236 ALO524235:ALS524236 AVK524235:AVO524236 BFG524235:BFK524236 BPC524235:BPG524236 BYY524235:BZC524236 CIU524235:CIY524236 CSQ524235:CSU524236 DCM524235:DCQ524236 DMI524235:DMM524236 DWE524235:DWI524236 EGA524235:EGE524236 EPW524235:EQA524236 EZS524235:EZW524236 FJO524235:FJS524236 FTK524235:FTO524236 GDG524235:GDK524236 GNC524235:GNG524236 GWY524235:GXC524236 HGU524235:HGY524236 HQQ524235:HQU524236 IAM524235:IAQ524236 IKI524235:IKM524236 IUE524235:IUI524236 JEA524235:JEE524236 JNW524235:JOA524236 JXS524235:JXW524236 KHO524235:KHS524236 KRK524235:KRO524236 LBG524235:LBK524236 LLC524235:LLG524236 LUY524235:LVC524236 MEU524235:MEY524236 MOQ524235:MOU524236 MYM524235:MYQ524236 NII524235:NIM524236 NSE524235:NSI524236 OCA524235:OCE524236 OLW524235:OMA524236 OVS524235:OVW524236 PFO524235:PFS524236 PPK524235:PPO524236 PZG524235:PZK524236 QJC524235:QJG524236 QSY524235:QTC524236 RCU524235:RCY524236 RMQ524235:RMU524236 RWM524235:RWQ524236 SGI524235:SGM524236 SQE524235:SQI524236 TAA524235:TAE524236 TJW524235:TKA524236 TTS524235:TTW524236 UDO524235:UDS524236 UNK524235:UNO524236 UXG524235:UXK524236 VHC524235:VHG524236 VQY524235:VRC524236 WAU524235:WAY524236 WKQ524235:WKU524236 WUM524235:WUQ524236 C589771:G589772 IA589771:IE589772 RW589771:SA589772 ABS589771:ABW589772 ALO589771:ALS589772 AVK589771:AVO589772 BFG589771:BFK589772 BPC589771:BPG589772 BYY589771:BZC589772 CIU589771:CIY589772 CSQ589771:CSU589772 DCM589771:DCQ589772 DMI589771:DMM589772 DWE589771:DWI589772 EGA589771:EGE589772 EPW589771:EQA589772 EZS589771:EZW589772 FJO589771:FJS589772 FTK589771:FTO589772 GDG589771:GDK589772 GNC589771:GNG589772 GWY589771:GXC589772 HGU589771:HGY589772 HQQ589771:HQU589772 IAM589771:IAQ589772 IKI589771:IKM589772 IUE589771:IUI589772 JEA589771:JEE589772 JNW589771:JOA589772 JXS589771:JXW589772 KHO589771:KHS589772 KRK589771:KRO589772 LBG589771:LBK589772 LLC589771:LLG589772 LUY589771:LVC589772 MEU589771:MEY589772 MOQ589771:MOU589772 MYM589771:MYQ589772 NII589771:NIM589772 NSE589771:NSI589772 OCA589771:OCE589772 OLW589771:OMA589772 OVS589771:OVW589772 PFO589771:PFS589772 PPK589771:PPO589772 PZG589771:PZK589772 QJC589771:QJG589772 QSY589771:QTC589772 RCU589771:RCY589772 RMQ589771:RMU589772 RWM589771:RWQ589772 SGI589771:SGM589772 SQE589771:SQI589772 TAA589771:TAE589772 TJW589771:TKA589772 TTS589771:TTW589772 UDO589771:UDS589772 UNK589771:UNO589772 UXG589771:UXK589772 VHC589771:VHG589772 VQY589771:VRC589772 WAU589771:WAY589772 WKQ589771:WKU589772 WUM589771:WUQ589772 C655307:G655308 IA655307:IE655308 RW655307:SA655308 ABS655307:ABW655308 ALO655307:ALS655308 AVK655307:AVO655308 BFG655307:BFK655308 BPC655307:BPG655308 BYY655307:BZC655308 CIU655307:CIY655308 CSQ655307:CSU655308 DCM655307:DCQ655308 DMI655307:DMM655308 DWE655307:DWI655308 EGA655307:EGE655308 EPW655307:EQA655308 EZS655307:EZW655308 FJO655307:FJS655308 FTK655307:FTO655308 GDG655307:GDK655308 GNC655307:GNG655308 GWY655307:GXC655308 HGU655307:HGY655308 HQQ655307:HQU655308 IAM655307:IAQ655308 IKI655307:IKM655308 IUE655307:IUI655308 JEA655307:JEE655308 JNW655307:JOA655308 JXS655307:JXW655308 KHO655307:KHS655308 KRK655307:KRO655308 LBG655307:LBK655308 LLC655307:LLG655308 LUY655307:LVC655308 MEU655307:MEY655308 MOQ655307:MOU655308 MYM655307:MYQ655308 NII655307:NIM655308 NSE655307:NSI655308 OCA655307:OCE655308 OLW655307:OMA655308 OVS655307:OVW655308 PFO655307:PFS655308 PPK655307:PPO655308 PZG655307:PZK655308 QJC655307:QJG655308 QSY655307:QTC655308 RCU655307:RCY655308 RMQ655307:RMU655308 RWM655307:RWQ655308 SGI655307:SGM655308 SQE655307:SQI655308 TAA655307:TAE655308 TJW655307:TKA655308 TTS655307:TTW655308 UDO655307:UDS655308 UNK655307:UNO655308 UXG655307:UXK655308 VHC655307:VHG655308 VQY655307:VRC655308 WAU655307:WAY655308 WKQ655307:WKU655308 WUM655307:WUQ655308 C720843:G720844 IA720843:IE720844 RW720843:SA720844 ABS720843:ABW720844 ALO720843:ALS720844 AVK720843:AVO720844 BFG720843:BFK720844 BPC720843:BPG720844 BYY720843:BZC720844 CIU720843:CIY720844 CSQ720843:CSU720844 DCM720843:DCQ720844 DMI720843:DMM720844 DWE720843:DWI720844 EGA720843:EGE720844 EPW720843:EQA720844 EZS720843:EZW720844 FJO720843:FJS720844 FTK720843:FTO720844 GDG720843:GDK720844 GNC720843:GNG720844 GWY720843:GXC720844 HGU720843:HGY720844 HQQ720843:HQU720844 IAM720843:IAQ720844 IKI720843:IKM720844 IUE720843:IUI720844 JEA720843:JEE720844 JNW720843:JOA720844 JXS720843:JXW720844 KHO720843:KHS720844 KRK720843:KRO720844 LBG720843:LBK720844 LLC720843:LLG720844 LUY720843:LVC720844 MEU720843:MEY720844 MOQ720843:MOU720844 MYM720843:MYQ720844 NII720843:NIM720844 NSE720843:NSI720844 OCA720843:OCE720844 OLW720843:OMA720844 OVS720843:OVW720844 PFO720843:PFS720844 PPK720843:PPO720844 PZG720843:PZK720844 QJC720843:QJG720844 QSY720843:QTC720844 RCU720843:RCY720844 RMQ720843:RMU720844 RWM720843:RWQ720844 SGI720843:SGM720844 SQE720843:SQI720844 TAA720843:TAE720844 TJW720843:TKA720844 TTS720843:TTW720844 UDO720843:UDS720844 UNK720843:UNO720844 UXG720843:UXK720844 VHC720843:VHG720844 VQY720843:VRC720844 WAU720843:WAY720844 WKQ720843:WKU720844 WUM720843:WUQ720844 C786379:G786380 IA786379:IE786380 RW786379:SA786380 ABS786379:ABW786380 ALO786379:ALS786380 AVK786379:AVO786380 BFG786379:BFK786380 BPC786379:BPG786380 BYY786379:BZC786380 CIU786379:CIY786380 CSQ786379:CSU786380 DCM786379:DCQ786380 DMI786379:DMM786380 DWE786379:DWI786380 EGA786379:EGE786380 EPW786379:EQA786380 EZS786379:EZW786380 FJO786379:FJS786380 FTK786379:FTO786380 GDG786379:GDK786380 GNC786379:GNG786380 GWY786379:GXC786380 HGU786379:HGY786380 HQQ786379:HQU786380 IAM786379:IAQ786380 IKI786379:IKM786380 IUE786379:IUI786380 JEA786379:JEE786380 JNW786379:JOA786380 JXS786379:JXW786380 KHO786379:KHS786380 KRK786379:KRO786380 LBG786379:LBK786380 LLC786379:LLG786380 LUY786379:LVC786380 MEU786379:MEY786380 MOQ786379:MOU786380 MYM786379:MYQ786380 NII786379:NIM786380 NSE786379:NSI786380 OCA786379:OCE786380 OLW786379:OMA786380 OVS786379:OVW786380 PFO786379:PFS786380 PPK786379:PPO786380 PZG786379:PZK786380 QJC786379:QJG786380 QSY786379:QTC786380 RCU786379:RCY786380 RMQ786379:RMU786380 RWM786379:RWQ786380 SGI786379:SGM786380 SQE786379:SQI786380 TAA786379:TAE786380 TJW786379:TKA786380 TTS786379:TTW786380 UDO786379:UDS786380 UNK786379:UNO786380 UXG786379:UXK786380 VHC786379:VHG786380 VQY786379:VRC786380 WAU786379:WAY786380 WKQ786379:WKU786380 WUM786379:WUQ786380 C851915:G851916 IA851915:IE851916 RW851915:SA851916 ABS851915:ABW851916 ALO851915:ALS851916 AVK851915:AVO851916 BFG851915:BFK851916 BPC851915:BPG851916 BYY851915:BZC851916 CIU851915:CIY851916 CSQ851915:CSU851916 DCM851915:DCQ851916 DMI851915:DMM851916 DWE851915:DWI851916 EGA851915:EGE851916 EPW851915:EQA851916 EZS851915:EZW851916 FJO851915:FJS851916 FTK851915:FTO851916 GDG851915:GDK851916 GNC851915:GNG851916 GWY851915:GXC851916 HGU851915:HGY851916 HQQ851915:HQU851916 IAM851915:IAQ851916 IKI851915:IKM851916 IUE851915:IUI851916 JEA851915:JEE851916 JNW851915:JOA851916 JXS851915:JXW851916 KHO851915:KHS851916 KRK851915:KRO851916 LBG851915:LBK851916 LLC851915:LLG851916 LUY851915:LVC851916 MEU851915:MEY851916 MOQ851915:MOU851916 MYM851915:MYQ851916 NII851915:NIM851916 NSE851915:NSI851916 OCA851915:OCE851916 OLW851915:OMA851916 OVS851915:OVW851916 PFO851915:PFS851916 PPK851915:PPO851916 PZG851915:PZK851916 QJC851915:QJG851916 QSY851915:QTC851916 RCU851915:RCY851916 RMQ851915:RMU851916 RWM851915:RWQ851916 SGI851915:SGM851916 SQE851915:SQI851916 TAA851915:TAE851916 TJW851915:TKA851916 TTS851915:TTW851916 UDO851915:UDS851916 UNK851915:UNO851916 UXG851915:UXK851916 VHC851915:VHG851916 VQY851915:VRC851916 WAU851915:WAY851916 WKQ851915:WKU851916 WUM851915:WUQ851916 C917451:G917452 IA917451:IE917452 RW917451:SA917452 ABS917451:ABW917452 ALO917451:ALS917452 AVK917451:AVO917452 BFG917451:BFK917452 BPC917451:BPG917452 BYY917451:BZC917452 CIU917451:CIY917452 CSQ917451:CSU917452 DCM917451:DCQ917452 DMI917451:DMM917452 DWE917451:DWI917452 EGA917451:EGE917452 EPW917451:EQA917452 EZS917451:EZW917452 FJO917451:FJS917452 FTK917451:FTO917452 GDG917451:GDK917452 GNC917451:GNG917452 GWY917451:GXC917452 HGU917451:HGY917452 HQQ917451:HQU917452 IAM917451:IAQ917452 IKI917451:IKM917452 IUE917451:IUI917452 JEA917451:JEE917452 JNW917451:JOA917452 JXS917451:JXW917452 KHO917451:KHS917452 KRK917451:KRO917452 LBG917451:LBK917452 LLC917451:LLG917452 LUY917451:LVC917452 MEU917451:MEY917452 MOQ917451:MOU917452 MYM917451:MYQ917452 NII917451:NIM917452 NSE917451:NSI917452 OCA917451:OCE917452 OLW917451:OMA917452 OVS917451:OVW917452 PFO917451:PFS917452 PPK917451:PPO917452 PZG917451:PZK917452 QJC917451:QJG917452 QSY917451:QTC917452 RCU917451:RCY917452 RMQ917451:RMU917452 RWM917451:RWQ917452 SGI917451:SGM917452 SQE917451:SQI917452 TAA917451:TAE917452 TJW917451:TKA917452 TTS917451:TTW917452 UDO917451:UDS917452 UNK917451:UNO917452 UXG917451:UXK917452 VHC917451:VHG917452 VQY917451:VRC917452 WAU917451:WAY917452 WKQ917451:WKU917452 WUM917451:WUQ917452 C982987:G982988 IA982987:IE982988 RW982987:SA982988 ABS982987:ABW982988 ALO982987:ALS982988 AVK982987:AVO982988 BFG982987:BFK982988 BPC982987:BPG982988 BYY982987:BZC982988 CIU982987:CIY982988 CSQ982987:CSU982988 DCM982987:DCQ982988 DMI982987:DMM982988 DWE982987:DWI982988 EGA982987:EGE982988 EPW982987:EQA982988 EZS982987:EZW982988 FJO982987:FJS982988 FTK982987:FTO982988 GDG982987:GDK982988 GNC982987:GNG982988 GWY982987:GXC982988 HGU982987:HGY982988 HQQ982987:HQU982988 IAM982987:IAQ982988 IKI982987:IKM982988 IUE982987:IUI982988 JEA982987:JEE982988 JNW982987:JOA982988 JXS982987:JXW982988 KHO982987:KHS982988 KRK982987:KRO982988 LBG982987:LBK982988 LLC982987:LLG982988 LUY982987:LVC982988 MEU982987:MEY982988 MOQ982987:MOU982988 MYM982987:MYQ982988 NII982987:NIM982988 NSE982987:NSI982988 OCA982987:OCE982988 OLW982987:OMA982988 OVS982987:OVW982988 PFO982987:PFS982988 PPK982987:PPO982988 PZG982987:PZK982988 QJC982987:QJG982988 QSY982987:QTC982988 RCU982987:RCY982988 RMQ982987:RMU982988 RWM982987:RWQ982988 SGI982987:SGM982988 SQE982987:SQI982988 TAA982987:TAE982988 TJW982987:TKA982988 TTS982987:TTW982988 UDO982987:UDS982988 UNK982987:UNO982988 UXG982987:UXK982988 VHC982987:VHG982988 VQY982987:VRC982988 WAU982987:WAY982988 WKQ982987:WKU982988 WUM982987:WUQ982988 C65489:G65490 IA65489:IE65490 RW65489:SA65490 ABS65489:ABW65490 ALO65489:ALS65490 AVK65489:AVO65490 BFG65489:BFK65490 BPC65489:BPG65490 BYY65489:BZC65490 CIU65489:CIY65490 CSQ65489:CSU65490 DCM65489:DCQ65490 DMI65489:DMM65490 DWE65489:DWI65490 EGA65489:EGE65490 EPW65489:EQA65490 EZS65489:EZW65490 FJO65489:FJS65490 FTK65489:FTO65490 GDG65489:GDK65490 GNC65489:GNG65490 GWY65489:GXC65490 HGU65489:HGY65490 HQQ65489:HQU65490 IAM65489:IAQ65490 IKI65489:IKM65490 IUE65489:IUI65490 JEA65489:JEE65490 JNW65489:JOA65490 JXS65489:JXW65490 KHO65489:KHS65490 KRK65489:KRO65490 LBG65489:LBK65490 LLC65489:LLG65490 LUY65489:LVC65490 MEU65489:MEY65490 MOQ65489:MOU65490 MYM65489:MYQ65490 NII65489:NIM65490 NSE65489:NSI65490 OCA65489:OCE65490 OLW65489:OMA65490 OVS65489:OVW65490 PFO65489:PFS65490 PPK65489:PPO65490 PZG65489:PZK65490 QJC65489:QJG65490 QSY65489:QTC65490 RCU65489:RCY65490 RMQ65489:RMU65490 RWM65489:RWQ65490 SGI65489:SGM65490 SQE65489:SQI65490 TAA65489:TAE65490 TJW65489:TKA65490 TTS65489:TTW65490 UDO65489:UDS65490 UNK65489:UNO65490 UXG65489:UXK65490 VHC65489:VHG65490 VQY65489:VRC65490 WAU65489:WAY65490 WKQ65489:WKU65490 WUM65489:WUQ65490 C131025:G131026 IA131025:IE131026 RW131025:SA131026 ABS131025:ABW131026 ALO131025:ALS131026 AVK131025:AVO131026 BFG131025:BFK131026 BPC131025:BPG131026 BYY131025:BZC131026 CIU131025:CIY131026 CSQ131025:CSU131026 DCM131025:DCQ131026 DMI131025:DMM131026 DWE131025:DWI131026 EGA131025:EGE131026 EPW131025:EQA131026 EZS131025:EZW131026 FJO131025:FJS131026 FTK131025:FTO131026 GDG131025:GDK131026 GNC131025:GNG131026 GWY131025:GXC131026 HGU131025:HGY131026 HQQ131025:HQU131026 IAM131025:IAQ131026 IKI131025:IKM131026 IUE131025:IUI131026 JEA131025:JEE131026 JNW131025:JOA131026 JXS131025:JXW131026 KHO131025:KHS131026 KRK131025:KRO131026 LBG131025:LBK131026 LLC131025:LLG131026 LUY131025:LVC131026 MEU131025:MEY131026 MOQ131025:MOU131026 MYM131025:MYQ131026 NII131025:NIM131026 NSE131025:NSI131026 OCA131025:OCE131026 OLW131025:OMA131026 OVS131025:OVW131026 PFO131025:PFS131026 PPK131025:PPO131026 PZG131025:PZK131026 QJC131025:QJG131026 QSY131025:QTC131026 RCU131025:RCY131026 RMQ131025:RMU131026 RWM131025:RWQ131026 SGI131025:SGM131026 SQE131025:SQI131026 TAA131025:TAE131026 TJW131025:TKA131026 TTS131025:TTW131026 UDO131025:UDS131026 UNK131025:UNO131026 UXG131025:UXK131026 VHC131025:VHG131026 VQY131025:VRC131026 WAU131025:WAY131026 WKQ131025:WKU131026 WUM131025:WUQ131026 C196561:G196562 IA196561:IE196562 RW196561:SA196562 ABS196561:ABW196562 ALO196561:ALS196562 AVK196561:AVO196562 BFG196561:BFK196562 BPC196561:BPG196562 BYY196561:BZC196562 CIU196561:CIY196562 CSQ196561:CSU196562 DCM196561:DCQ196562 DMI196561:DMM196562 DWE196561:DWI196562 EGA196561:EGE196562 EPW196561:EQA196562 EZS196561:EZW196562 FJO196561:FJS196562 FTK196561:FTO196562 GDG196561:GDK196562 GNC196561:GNG196562 GWY196561:GXC196562 HGU196561:HGY196562 HQQ196561:HQU196562 IAM196561:IAQ196562 IKI196561:IKM196562 IUE196561:IUI196562 JEA196561:JEE196562 JNW196561:JOA196562 JXS196561:JXW196562 KHO196561:KHS196562 KRK196561:KRO196562 LBG196561:LBK196562 LLC196561:LLG196562 LUY196561:LVC196562 MEU196561:MEY196562 MOQ196561:MOU196562 MYM196561:MYQ196562 NII196561:NIM196562 NSE196561:NSI196562 OCA196561:OCE196562 OLW196561:OMA196562 OVS196561:OVW196562 PFO196561:PFS196562 PPK196561:PPO196562 PZG196561:PZK196562 QJC196561:QJG196562 QSY196561:QTC196562 RCU196561:RCY196562 RMQ196561:RMU196562 RWM196561:RWQ196562 SGI196561:SGM196562 SQE196561:SQI196562 TAA196561:TAE196562 TJW196561:TKA196562 TTS196561:TTW196562 UDO196561:UDS196562 UNK196561:UNO196562 UXG196561:UXK196562 VHC196561:VHG196562 VQY196561:VRC196562 WAU196561:WAY196562 WKQ196561:WKU196562 WUM196561:WUQ196562 C262097:G262098 IA262097:IE262098 RW262097:SA262098 ABS262097:ABW262098 ALO262097:ALS262098 AVK262097:AVO262098 BFG262097:BFK262098 BPC262097:BPG262098 BYY262097:BZC262098 CIU262097:CIY262098 CSQ262097:CSU262098 DCM262097:DCQ262098 DMI262097:DMM262098 DWE262097:DWI262098 EGA262097:EGE262098 EPW262097:EQA262098 EZS262097:EZW262098 FJO262097:FJS262098 FTK262097:FTO262098 GDG262097:GDK262098 GNC262097:GNG262098 GWY262097:GXC262098 HGU262097:HGY262098 HQQ262097:HQU262098 IAM262097:IAQ262098 IKI262097:IKM262098 IUE262097:IUI262098 JEA262097:JEE262098 JNW262097:JOA262098 JXS262097:JXW262098 KHO262097:KHS262098 KRK262097:KRO262098 LBG262097:LBK262098 LLC262097:LLG262098 LUY262097:LVC262098 MEU262097:MEY262098 MOQ262097:MOU262098 MYM262097:MYQ262098 NII262097:NIM262098 NSE262097:NSI262098 OCA262097:OCE262098 OLW262097:OMA262098 OVS262097:OVW262098 PFO262097:PFS262098 PPK262097:PPO262098 PZG262097:PZK262098 QJC262097:QJG262098 QSY262097:QTC262098 RCU262097:RCY262098 RMQ262097:RMU262098 RWM262097:RWQ262098 SGI262097:SGM262098 SQE262097:SQI262098 TAA262097:TAE262098 TJW262097:TKA262098 TTS262097:TTW262098 UDO262097:UDS262098 UNK262097:UNO262098 UXG262097:UXK262098 VHC262097:VHG262098 VQY262097:VRC262098 WAU262097:WAY262098 WKQ262097:WKU262098 WUM262097:WUQ262098 C327633:G327634 IA327633:IE327634 RW327633:SA327634 ABS327633:ABW327634 ALO327633:ALS327634 AVK327633:AVO327634 BFG327633:BFK327634 BPC327633:BPG327634 BYY327633:BZC327634 CIU327633:CIY327634 CSQ327633:CSU327634 DCM327633:DCQ327634 DMI327633:DMM327634 DWE327633:DWI327634 EGA327633:EGE327634 EPW327633:EQA327634 EZS327633:EZW327634 FJO327633:FJS327634 FTK327633:FTO327634 GDG327633:GDK327634 GNC327633:GNG327634 GWY327633:GXC327634 HGU327633:HGY327634 HQQ327633:HQU327634 IAM327633:IAQ327634 IKI327633:IKM327634 IUE327633:IUI327634 JEA327633:JEE327634 JNW327633:JOA327634 JXS327633:JXW327634 KHO327633:KHS327634 KRK327633:KRO327634 LBG327633:LBK327634 LLC327633:LLG327634 LUY327633:LVC327634 MEU327633:MEY327634 MOQ327633:MOU327634 MYM327633:MYQ327634 NII327633:NIM327634 NSE327633:NSI327634 OCA327633:OCE327634 OLW327633:OMA327634 OVS327633:OVW327634 PFO327633:PFS327634 PPK327633:PPO327634 PZG327633:PZK327634 QJC327633:QJG327634 QSY327633:QTC327634 RCU327633:RCY327634 RMQ327633:RMU327634 RWM327633:RWQ327634 SGI327633:SGM327634 SQE327633:SQI327634 TAA327633:TAE327634 TJW327633:TKA327634 TTS327633:TTW327634 UDO327633:UDS327634 UNK327633:UNO327634 UXG327633:UXK327634 VHC327633:VHG327634 VQY327633:VRC327634 WAU327633:WAY327634 WKQ327633:WKU327634 WUM327633:WUQ327634 C393169:G393170 IA393169:IE393170 RW393169:SA393170 ABS393169:ABW393170 ALO393169:ALS393170 AVK393169:AVO393170 BFG393169:BFK393170 BPC393169:BPG393170 BYY393169:BZC393170 CIU393169:CIY393170 CSQ393169:CSU393170 DCM393169:DCQ393170 DMI393169:DMM393170 DWE393169:DWI393170 EGA393169:EGE393170 EPW393169:EQA393170 EZS393169:EZW393170 FJO393169:FJS393170 FTK393169:FTO393170 GDG393169:GDK393170 GNC393169:GNG393170 GWY393169:GXC393170 HGU393169:HGY393170 HQQ393169:HQU393170 IAM393169:IAQ393170 IKI393169:IKM393170 IUE393169:IUI393170 JEA393169:JEE393170 JNW393169:JOA393170 JXS393169:JXW393170 KHO393169:KHS393170 KRK393169:KRO393170 LBG393169:LBK393170 LLC393169:LLG393170 LUY393169:LVC393170 MEU393169:MEY393170 MOQ393169:MOU393170 MYM393169:MYQ393170 NII393169:NIM393170 NSE393169:NSI393170 OCA393169:OCE393170 OLW393169:OMA393170 OVS393169:OVW393170 PFO393169:PFS393170 PPK393169:PPO393170 PZG393169:PZK393170 QJC393169:QJG393170 QSY393169:QTC393170 RCU393169:RCY393170 RMQ393169:RMU393170 RWM393169:RWQ393170 SGI393169:SGM393170 SQE393169:SQI393170 TAA393169:TAE393170 TJW393169:TKA393170 TTS393169:TTW393170 UDO393169:UDS393170 UNK393169:UNO393170 UXG393169:UXK393170 VHC393169:VHG393170 VQY393169:VRC393170 WAU393169:WAY393170 WKQ393169:WKU393170 WUM393169:WUQ393170 C458705:G458706 IA458705:IE458706 RW458705:SA458706 ABS458705:ABW458706 ALO458705:ALS458706 AVK458705:AVO458706 BFG458705:BFK458706 BPC458705:BPG458706 BYY458705:BZC458706 CIU458705:CIY458706 CSQ458705:CSU458706 DCM458705:DCQ458706 DMI458705:DMM458706 DWE458705:DWI458706 EGA458705:EGE458706 EPW458705:EQA458706 EZS458705:EZW458706 FJO458705:FJS458706 FTK458705:FTO458706 GDG458705:GDK458706 GNC458705:GNG458706 GWY458705:GXC458706 HGU458705:HGY458706 HQQ458705:HQU458706 IAM458705:IAQ458706 IKI458705:IKM458706 IUE458705:IUI458706 JEA458705:JEE458706 JNW458705:JOA458706 JXS458705:JXW458706 KHO458705:KHS458706 KRK458705:KRO458706 LBG458705:LBK458706 LLC458705:LLG458706 LUY458705:LVC458706 MEU458705:MEY458706 MOQ458705:MOU458706 MYM458705:MYQ458706 NII458705:NIM458706 NSE458705:NSI458706 OCA458705:OCE458706 OLW458705:OMA458706 OVS458705:OVW458706 PFO458705:PFS458706 PPK458705:PPO458706 PZG458705:PZK458706 QJC458705:QJG458706 QSY458705:QTC458706 RCU458705:RCY458706 RMQ458705:RMU458706 RWM458705:RWQ458706 SGI458705:SGM458706 SQE458705:SQI458706 TAA458705:TAE458706 TJW458705:TKA458706 TTS458705:TTW458706 UDO458705:UDS458706 UNK458705:UNO458706 UXG458705:UXK458706 VHC458705:VHG458706 VQY458705:VRC458706 WAU458705:WAY458706 WKQ458705:WKU458706 WUM458705:WUQ458706 C524241:G524242 IA524241:IE524242 RW524241:SA524242 ABS524241:ABW524242 ALO524241:ALS524242 AVK524241:AVO524242 BFG524241:BFK524242 BPC524241:BPG524242 BYY524241:BZC524242 CIU524241:CIY524242 CSQ524241:CSU524242 DCM524241:DCQ524242 DMI524241:DMM524242 DWE524241:DWI524242 EGA524241:EGE524242 EPW524241:EQA524242 EZS524241:EZW524242 FJO524241:FJS524242 FTK524241:FTO524242 GDG524241:GDK524242 GNC524241:GNG524242 GWY524241:GXC524242 HGU524241:HGY524242 HQQ524241:HQU524242 IAM524241:IAQ524242 IKI524241:IKM524242 IUE524241:IUI524242 JEA524241:JEE524242 JNW524241:JOA524242 JXS524241:JXW524242 KHO524241:KHS524242 KRK524241:KRO524242 LBG524241:LBK524242 LLC524241:LLG524242 LUY524241:LVC524242 MEU524241:MEY524242 MOQ524241:MOU524242 MYM524241:MYQ524242 NII524241:NIM524242 NSE524241:NSI524242 OCA524241:OCE524242 OLW524241:OMA524242 OVS524241:OVW524242 PFO524241:PFS524242 PPK524241:PPO524242 PZG524241:PZK524242 QJC524241:QJG524242 QSY524241:QTC524242 RCU524241:RCY524242 RMQ524241:RMU524242 RWM524241:RWQ524242 SGI524241:SGM524242 SQE524241:SQI524242 TAA524241:TAE524242 TJW524241:TKA524242 TTS524241:TTW524242 UDO524241:UDS524242 UNK524241:UNO524242 UXG524241:UXK524242 VHC524241:VHG524242 VQY524241:VRC524242 WAU524241:WAY524242 WKQ524241:WKU524242 WUM524241:WUQ524242 C589777:G589778 IA589777:IE589778 RW589777:SA589778 ABS589777:ABW589778 ALO589777:ALS589778 AVK589777:AVO589778 BFG589777:BFK589778 BPC589777:BPG589778 BYY589777:BZC589778 CIU589777:CIY589778 CSQ589777:CSU589778 DCM589777:DCQ589778 DMI589777:DMM589778 DWE589777:DWI589778 EGA589777:EGE589778 EPW589777:EQA589778 EZS589777:EZW589778 FJO589777:FJS589778 FTK589777:FTO589778 GDG589777:GDK589778 GNC589777:GNG589778 GWY589777:GXC589778 HGU589777:HGY589778 HQQ589777:HQU589778 IAM589777:IAQ589778 IKI589777:IKM589778 IUE589777:IUI589778 JEA589777:JEE589778 JNW589777:JOA589778 JXS589777:JXW589778 KHO589777:KHS589778 KRK589777:KRO589778 LBG589777:LBK589778 LLC589777:LLG589778 LUY589777:LVC589778 MEU589777:MEY589778 MOQ589777:MOU589778 MYM589777:MYQ589778 NII589777:NIM589778 NSE589777:NSI589778 OCA589777:OCE589778 OLW589777:OMA589778 OVS589777:OVW589778 PFO589777:PFS589778 PPK589777:PPO589778 PZG589777:PZK589778 QJC589777:QJG589778 QSY589777:QTC589778 RCU589777:RCY589778 RMQ589777:RMU589778 RWM589777:RWQ589778 SGI589777:SGM589778 SQE589777:SQI589778 TAA589777:TAE589778 TJW589777:TKA589778 TTS589777:TTW589778 UDO589777:UDS589778 UNK589777:UNO589778 UXG589777:UXK589778 VHC589777:VHG589778 VQY589777:VRC589778 WAU589777:WAY589778 WKQ589777:WKU589778 WUM589777:WUQ589778 C655313:G655314 IA655313:IE655314 RW655313:SA655314 ABS655313:ABW655314 ALO655313:ALS655314 AVK655313:AVO655314 BFG655313:BFK655314 BPC655313:BPG655314 BYY655313:BZC655314 CIU655313:CIY655314 CSQ655313:CSU655314 DCM655313:DCQ655314 DMI655313:DMM655314 DWE655313:DWI655314 EGA655313:EGE655314 EPW655313:EQA655314 EZS655313:EZW655314 FJO655313:FJS655314 FTK655313:FTO655314 GDG655313:GDK655314 GNC655313:GNG655314 GWY655313:GXC655314 HGU655313:HGY655314 HQQ655313:HQU655314 IAM655313:IAQ655314 IKI655313:IKM655314 IUE655313:IUI655314 JEA655313:JEE655314 JNW655313:JOA655314 JXS655313:JXW655314 KHO655313:KHS655314 KRK655313:KRO655314 LBG655313:LBK655314 LLC655313:LLG655314 LUY655313:LVC655314 MEU655313:MEY655314 MOQ655313:MOU655314 MYM655313:MYQ655314 NII655313:NIM655314 NSE655313:NSI655314 OCA655313:OCE655314 OLW655313:OMA655314 OVS655313:OVW655314 PFO655313:PFS655314 PPK655313:PPO655314 PZG655313:PZK655314 QJC655313:QJG655314 QSY655313:QTC655314 RCU655313:RCY655314 RMQ655313:RMU655314 RWM655313:RWQ655314 SGI655313:SGM655314 SQE655313:SQI655314 TAA655313:TAE655314 TJW655313:TKA655314 TTS655313:TTW655314 UDO655313:UDS655314 UNK655313:UNO655314 UXG655313:UXK655314 VHC655313:VHG655314 VQY655313:VRC655314 WAU655313:WAY655314 WKQ655313:WKU655314 WUM655313:WUQ655314 C720849:G720850 IA720849:IE720850 RW720849:SA720850 ABS720849:ABW720850 ALO720849:ALS720850 AVK720849:AVO720850 BFG720849:BFK720850 BPC720849:BPG720850 BYY720849:BZC720850 CIU720849:CIY720850 CSQ720849:CSU720850 DCM720849:DCQ720850 DMI720849:DMM720850 DWE720849:DWI720850 EGA720849:EGE720850 EPW720849:EQA720850 EZS720849:EZW720850 FJO720849:FJS720850 FTK720849:FTO720850 GDG720849:GDK720850 GNC720849:GNG720850 GWY720849:GXC720850 HGU720849:HGY720850 HQQ720849:HQU720850 IAM720849:IAQ720850 IKI720849:IKM720850 IUE720849:IUI720850 JEA720849:JEE720850 JNW720849:JOA720850 JXS720849:JXW720850 KHO720849:KHS720850 KRK720849:KRO720850 LBG720849:LBK720850 LLC720849:LLG720850 LUY720849:LVC720850 MEU720849:MEY720850 MOQ720849:MOU720850 MYM720849:MYQ720850 NII720849:NIM720850 NSE720849:NSI720850 OCA720849:OCE720850 OLW720849:OMA720850 OVS720849:OVW720850 PFO720849:PFS720850 PPK720849:PPO720850 PZG720849:PZK720850 QJC720849:QJG720850 QSY720849:QTC720850 RCU720849:RCY720850 RMQ720849:RMU720850 RWM720849:RWQ720850 SGI720849:SGM720850 SQE720849:SQI720850 TAA720849:TAE720850 TJW720849:TKA720850 TTS720849:TTW720850 UDO720849:UDS720850 UNK720849:UNO720850 UXG720849:UXK720850 VHC720849:VHG720850 VQY720849:VRC720850 WAU720849:WAY720850 WKQ720849:WKU720850 WUM720849:WUQ720850 C786385:G786386 IA786385:IE786386 RW786385:SA786386 ABS786385:ABW786386 ALO786385:ALS786386 AVK786385:AVO786386 BFG786385:BFK786386 BPC786385:BPG786386 BYY786385:BZC786386 CIU786385:CIY786386 CSQ786385:CSU786386 DCM786385:DCQ786386 DMI786385:DMM786386 DWE786385:DWI786386 EGA786385:EGE786386 EPW786385:EQA786386 EZS786385:EZW786386 FJO786385:FJS786386 FTK786385:FTO786386 GDG786385:GDK786386 GNC786385:GNG786386 GWY786385:GXC786386 HGU786385:HGY786386 HQQ786385:HQU786386 IAM786385:IAQ786386 IKI786385:IKM786386 IUE786385:IUI786386 JEA786385:JEE786386 JNW786385:JOA786386 JXS786385:JXW786386 KHO786385:KHS786386 KRK786385:KRO786386 LBG786385:LBK786386 LLC786385:LLG786386 LUY786385:LVC786386 MEU786385:MEY786386 MOQ786385:MOU786386 MYM786385:MYQ786386 NII786385:NIM786386 NSE786385:NSI786386 OCA786385:OCE786386 OLW786385:OMA786386 OVS786385:OVW786386 PFO786385:PFS786386 PPK786385:PPO786386 PZG786385:PZK786386 QJC786385:QJG786386 QSY786385:QTC786386 RCU786385:RCY786386 RMQ786385:RMU786386 RWM786385:RWQ786386 SGI786385:SGM786386 SQE786385:SQI786386 TAA786385:TAE786386 TJW786385:TKA786386 TTS786385:TTW786386 UDO786385:UDS786386 UNK786385:UNO786386 UXG786385:UXK786386 VHC786385:VHG786386 VQY786385:VRC786386 WAU786385:WAY786386 WKQ786385:WKU786386 WUM786385:WUQ786386 C851921:G851922 IA851921:IE851922 RW851921:SA851922 ABS851921:ABW851922 ALO851921:ALS851922 AVK851921:AVO851922 BFG851921:BFK851922 BPC851921:BPG851922 BYY851921:BZC851922 CIU851921:CIY851922 CSQ851921:CSU851922 DCM851921:DCQ851922 DMI851921:DMM851922 DWE851921:DWI851922 EGA851921:EGE851922 EPW851921:EQA851922 EZS851921:EZW851922 FJO851921:FJS851922 FTK851921:FTO851922 GDG851921:GDK851922 GNC851921:GNG851922 GWY851921:GXC851922 HGU851921:HGY851922 HQQ851921:HQU851922 IAM851921:IAQ851922 IKI851921:IKM851922 IUE851921:IUI851922 JEA851921:JEE851922 JNW851921:JOA851922 JXS851921:JXW851922 KHO851921:KHS851922 KRK851921:KRO851922 LBG851921:LBK851922 LLC851921:LLG851922 LUY851921:LVC851922 MEU851921:MEY851922 MOQ851921:MOU851922 MYM851921:MYQ851922 NII851921:NIM851922 NSE851921:NSI851922 OCA851921:OCE851922 OLW851921:OMA851922 OVS851921:OVW851922 PFO851921:PFS851922 PPK851921:PPO851922 PZG851921:PZK851922 QJC851921:QJG851922 QSY851921:QTC851922 RCU851921:RCY851922 RMQ851921:RMU851922 RWM851921:RWQ851922 SGI851921:SGM851922 SQE851921:SQI851922 TAA851921:TAE851922 TJW851921:TKA851922 TTS851921:TTW851922 UDO851921:UDS851922 UNK851921:UNO851922 UXG851921:UXK851922 VHC851921:VHG851922 VQY851921:VRC851922 WAU851921:WAY851922 WKQ851921:WKU851922 WUM851921:WUQ851922 C917457:G917458 IA917457:IE917458 RW917457:SA917458 ABS917457:ABW917458 ALO917457:ALS917458 AVK917457:AVO917458 BFG917457:BFK917458 BPC917457:BPG917458 BYY917457:BZC917458 CIU917457:CIY917458 CSQ917457:CSU917458 DCM917457:DCQ917458 DMI917457:DMM917458 DWE917457:DWI917458 EGA917457:EGE917458 EPW917457:EQA917458 EZS917457:EZW917458 FJO917457:FJS917458 FTK917457:FTO917458 GDG917457:GDK917458 GNC917457:GNG917458 GWY917457:GXC917458 HGU917457:HGY917458 HQQ917457:HQU917458 IAM917457:IAQ917458 IKI917457:IKM917458 IUE917457:IUI917458 JEA917457:JEE917458 JNW917457:JOA917458 JXS917457:JXW917458 KHO917457:KHS917458 KRK917457:KRO917458 LBG917457:LBK917458 LLC917457:LLG917458 LUY917457:LVC917458 MEU917457:MEY917458 MOQ917457:MOU917458 MYM917457:MYQ917458 NII917457:NIM917458 NSE917457:NSI917458 OCA917457:OCE917458 OLW917457:OMA917458 OVS917457:OVW917458 PFO917457:PFS917458 PPK917457:PPO917458 PZG917457:PZK917458 QJC917457:QJG917458 QSY917457:QTC917458 RCU917457:RCY917458 RMQ917457:RMU917458 RWM917457:RWQ917458 SGI917457:SGM917458 SQE917457:SQI917458 TAA917457:TAE917458 TJW917457:TKA917458 TTS917457:TTW917458 UDO917457:UDS917458 UNK917457:UNO917458 UXG917457:UXK917458 VHC917457:VHG917458 VQY917457:VRC917458 WAU917457:WAY917458 WKQ917457:WKU917458 WUM917457:WUQ917458 C982993:G982994 IA982993:IE982994 RW982993:SA982994 ABS982993:ABW982994 ALO982993:ALS982994 AVK982993:AVO982994 BFG982993:BFK982994 BPC982993:BPG982994 BYY982993:BZC982994 CIU982993:CIY982994 CSQ982993:CSU982994 DCM982993:DCQ982994 DMI982993:DMM982994 DWE982993:DWI982994 EGA982993:EGE982994 EPW982993:EQA982994 EZS982993:EZW982994 FJO982993:FJS982994 FTK982993:FTO982994 GDG982993:GDK982994 GNC982993:GNG982994 GWY982993:GXC982994 HGU982993:HGY982994 HQQ982993:HQU982994 IAM982993:IAQ982994 IKI982993:IKM982994 IUE982993:IUI982994 JEA982993:JEE982994 JNW982993:JOA982994 JXS982993:JXW982994 KHO982993:KHS982994 KRK982993:KRO982994 LBG982993:LBK982994 LLC982993:LLG982994 LUY982993:LVC982994 MEU982993:MEY982994 MOQ982993:MOU982994 MYM982993:MYQ982994 NII982993:NIM982994 NSE982993:NSI982994 OCA982993:OCE982994 OLW982993:OMA982994 OVS982993:OVW982994 PFO982993:PFS982994 PPK982993:PPO982994 PZG982993:PZK982994 QJC982993:QJG982994 QSY982993:QTC982994 RCU982993:RCY982994 RMQ982993:RMU982994 RWM982993:RWQ982994 SGI982993:SGM982994 SQE982993:SQI982994 TAA982993:TAE982994 TJW982993:TKA982994 TTS982993:TTW982994 UDO982993:UDS982994 UNK982993:UNO982994 UXG982993:UXK982994 VHC982993:VHG982994 VQY982993:VRC982994 WAU982993:WAY982994 WKQ982993:WKU982994 WUM982993:WUQ982994 WUU982999:WUY983018 C65479:G65481 IA65479:IE65481 RW65479:SA65481 ABS65479:ABW65481 ALO65479:ALS65481 AVK65479:AVO65481 BFG65479:BFK65481 BPC65479:BPG65481 BYY65479:BZC65481 CIU65479:CIY65481 CSQ65479:CSU65481 DCM65479:DCQ65481 DMI65479:DMM65481 DWE65479:DWI65481 EGA65479:EGE65481 EPW65479:EQA65481 EZS65479:EZW65481 FJO65479:FJS65481 FTK65479:FTO65481 GDG65479:GDK65481 GNC65479:GNG65481 GWY65479:GXC65481 HGU65479:HGY65481 HQQ65479:HQU65481 IAM65479:IAQ65481 IKI65479:IKM65481 IUE65479:IUI65481 JEA65479:JEE65481 JNW65479:JOA65481 JXS65479:JXW65481 KHO65479:KHS65481 KRK65479:KRO65481 LBG65479:LBK65481 LLC65479:LLG65481 LUY65479:LVC65481 MEU65479:MEY65481 MOQ65479:MOU65481 MYM65479:MYQ65481 NII65479:NIM65481 NSE65479:NSI65481 OCA65479:OCE65481 OLW65479:OMA65481 OVS65479:OVW65481 PFO65479:PFS65481 PPK65479:PPO65481 PZG65479:PZK65481 QJC65479:QJG65481 QSY65479:QTC65481 RCU65479:RCY65481 RMQ65479:RMU65481 RWM65479:RWQ65481 SGI65479:SGM65481 SQE65479:SQI65481 TAA65479:TAE65481 TJW65479:TKA65481 TTS65479:TTW65481 UDO65479:UDS65481 UNK65479:UNO65481 UXG65479:UXK65481 VHC65479:VHG65481 VQY65479:VRC65481 WAU65479:WAY65481 WKQ65479:WKU65481 WUM65479:WUQ65481 C131015:G131017 IA131015:IE131017 RW131015:SA131017 ABS131015:ABW131017 ALO131015:ALS131017 AVK131015:AVO131017 BFG131015:BFK131017 BPC131015:BPG131017 BYY131015:BZC131017 CIU131015:CIY131017 CSQ131015:CSU131017 DCM131015:DCQ131017 DMI131015:DMM131017 DWE131015:DWI131017 EGA131015:EGE131017 EPW131015:EQA131017 EZS131015:EZW131017 FJO131015:FJS131017 FTK131015:FTO131017 GDG131015:GDK131017 GNC131015:GNG131017 GWY131015:GXC131017 HGU131015:HGY131017 HQQ131015:HQU131017 IAM131015:IAQ131017 IKI131015:IKM131017 IUE131015:IUI131017 JEA131015:JEE131017 JNW131015:JOA131017 JXS131015:JXW131017 KHO131015:KHS131017 KRK131015:KRO131017 LBG131015:LBK131017 LLC131015:LLG131017 LUY131015:LVC131017 MEU131015:MEY131017 MOQ131015:MOU131017 MYM131015:MYQ131017 NII131015:NIM131017 NSE131015:NSI131017 OCA131015:OCE131017 OLW131015:OMA131017 OVS131015:OVW131017 PFO131015:PFS131017 PPK131015:PPO131017 PZG131015:PZK131017 QJC131015:QJG131017 QSY131015:QTC131017 RCU131015:RCY131017 RMQ131015:RMU131017 RWM131015:RWQ131017 SGI131015:SGM131017 SQE131015:SQI131017 TAA131015:TAE131017 TJW131015:TKA131017 TTS131015:TTW131017 UDO131015:UDS131017 UNK131015:UNO131017 UXG131015:UXK131017 VHC131015:VHG131017 VQY131015:VRC131017 WAU131015:WAY131017 WKQ131015:WKU131017 WUM131015:WUQ131017 C196551:G196553 IA196551:IE196553 RW196551:SA196553 ABS196551:ABW196553 ALO196551:ALS196553 AVK196551:AVO196553 BFG196551:BFK196553 BPC196551:BPG196553 BYY196551:BZC196553 CIU196551:CIY196553 CSQ196551:CSU196553 DCM196551:DCQ196553 DMI196551:DMM196553 DWE196551:DWI196553 EGA196551:EGE196553 EPW196551:EQA196553 EZS196551:EZW196553 FJO196551:FJS196553 FTK196551:FTO196553 GDG196551:GDK196553 GNC196551:GNG196553 GWY196551:GXC196553 HGU196551:HGY196553 HQQ196551:HQU196553 IAM196551:IAQ196553 IKI196551:IKM196553 IUE196551:IUI196553 JEA196551:JEE196553 JNW196551:JOA196553 JXS196551:JXW196553 KHO196551:KHS196553 KRK196551:KRO196553 LBG196551:LBK196553 LLC196551:LLG196553 LUY196551:LVC196553 MEU196551:MEY196553 MOQ196551:MOU196553 MYM196551:MYQ196553 NII196551:NIM196553 NSE196551:NSI196553 OCA196551:OCE196553 OLW196551:OMA196553 OVS196551:OVW196553 PFO196551:PFS196553 PPK196551:PPO196553 PZG196551:PZK196553 QJC196551:QJG196553 QSY196551:QTC196553 RCU196551:RCY196553 RMQ196551:RMU196553 RWM196551:RWQ196553 SGI196551:SGM196553 SQE196551:SQI196553 TAA196551:TAE196553 TJW196551:TKA196553 TTS196551:TTW196553 UDO196551:UDS196553 UNK196551:UNO196553 UXG196551:UXK196553 VHC196551:VHG196553 VQY196551:VRC196553 WAU196551:WAY196553 WKQ196551:WKU196553 WUM196551:WUQ196553 C262087:G262089 IA262087:IE262089 RW262087:SA262089 ABS262087:ABW262089 ALO262087:ALS262089 AVK262087:AVO262089 BFG262087:BFK262089 BPC262087:BPG262089 BYY262087:BZC262089 CIU262087:CIY262089 CSQ262087:CSU262089 DCM262087:DCQ262089 DMI262087:DMM262089 DWE262087:DWI262089 EGA262087:EGE262089 EPW262087:EQA262089 EZS262087:EZW262089 FJO262087:FJS262089 FTK262087:FTO262089 GDG262087:GDK262089 GNC262087:GNG262089 GWY262087:GXC262089 HGU262087:HGY262089 HQQ262087:HQU262089 IAM262087:IAQ262089 IKI262087:IKM262089 IUE262087:IUI262089 JEA262087:JEE262089 JNW262087:JOA262089 JXS262087:JXW262089 KHO262087:KHS262089 KRK262087:KRO262089 LBG262087:LBK262089 LLC262087:LLG262089 LUY262087:LVC262089 MEU262087:MEY262089 MOQ262087:MOU262089 MYM262087:MYQ262089 NII262087:NIM262089 NSE262087:NSI262089 OCA262087:OCE262089 OLW262087:OMA262089 OVS262087:OVW262089 PFO262087:PFS262089 PPK262087:PPO262089 PZG262087:PZK262089 QJC262087:QJG262089 QSY262087:QTC262089 RCU262087:RCY262089 RMQ262087:RMU262089 RWM262087:RWQ262089 SGI262087:SGM262089 SQE262087:SQI262089 TAA262087:TAE262089 TJW262087:TKA262089 TTS262087:TTW262089 UDO262087:UDS262089 UNK262087:UNO262089 UXG262087:UXK262089 VHC262087:VHG262089 VQY262087:VRC262089 WAU262087:WAY262089 WKQ262087:WKU262089 WUM262087:WUQ262089 C327623:G327625 IA327623:IE327625 RW327623:SA327625 ABS327623:ABW327625 ALO327623:ALS327625 AVK327623:AVO327625 BFG327623:BFK327625 BPC327623:BPG327625 BYY327623:BZC327625 CIU327623:CIY327625 CSQ327623:CSU327625 DCM327623:DCQ327625 DMI327623:DMM327625 DWE327623:DWI327625 EGA327623:EGE327625 EPW327623:EQA327625 EZS327623:EZW327625 FJO327623:FJS327625 FTK327623:FTO327625 GDG327623:GDK327625 GNC327623:GNG327625 GWY327623:GXC327625 HGU327623:HGY327625 HQQ327623:HQU327625 IAM327623:IAQ327625 IKI327623:IKM327625 IUE327623:IUI327625 JEA327623:JEE327625 JNW327623:JOA327625 JXS327623:JXW327625 KHO327623:KHS327625 KRK327623:KRO327625 LBG327623:LBK327625 LLC327623:LLG327625 LUY327623:LVC327625 MEU327623:MEY327625 MOQ327623:MOU327625 MYM327623:MYQ327625 NII327623:NIM327625 NSE327623:NSI327625 OCA327623:OCE327625 OLW327623:OMA327625 OVS327623:OVW327625 PFO327623:PFS327625 PPK327623:PPO327625 PZG327623:PZK327625 QJC327623:QJG327625 QSY327623:QTC327625 RCU327623:RCY327625 RMQ327623:RMU327625 RWM327623:RWQ327625 SGI327623:SGM327625 SQE327623:SQI327625 TAA327623:TAE327625 TJW327623:TKA327625 TTS327623:TTW327625 UDO327623:UDS327625 UNK327623:UNO327625 UXG327623:UXK327625 VHC327623:VHG327625 VQY327623:VRC327625 WAU327623:WAY327625 WKQ327623:WKU327625 WUM327623:WUQ327625 C393159:G393161 IA393159:IE393161 RW393159:SA393161 ABS393159:ABW393161 ALO393159:ALS393161 AVK393159:AVO393161 BFG393159:BFK393161 BPC393159:BPG393161 BYY393159:BZC393161 CIU393159:CIY393161 CSQ393159:CSU393161 DCM393159:DCQ393161 DMI393159:DMM393161 DWE393159:DWI393161 EGA393159:EGE393161 EPW393159:EQA393161 EZS393159:EZW393161 FJO393159:FJS393161 FTK393159:FTO393161 GDG393159:GDK393161 GNC393159:GNG393161 GWY393159:GXC393161 HGU393159:HGY393161 HQQ393159:HQU393161 IAM393159:IAQ393161 IKI393159:IKM393161 IUE393159:IUI393161 JEA393159:JEE393161 JNW393159:JOA393161 JXS393159:JXW393161 KHO393159:KHS393161 KRK393159:KRO393161 LBG393159:LBK393161 LLC393159:LLG393161 LUY393159:LVC393161 MEU393159:MEY393161 MOQ393159:MOU393161 MYM393159:MYQ393161 NII393159:NIM393161 NSE393159:NSI393161 OCA393159:OCE393161 OLW393159:OMA393161 OVS393159:OVW393161 PFO393159:PFS393161 PPK393159:PPO393161 PZG393159:PZK393161 QJC393159:QJG393161 QSY393159:QTC393161 RCU393159:RCY393161 RMQ393159:RMU393161 RWM393159:RWQ393161 SGI393159:SGM393161 SQE393159:SQI393161 TAA393159:TAE393161 TJW393159:TKA393161 TTS393159:TTW393161 UDO393159:UDS393161 UNK393159:UNO393161 UXG393159:UXK393161 VHC393159:VHG393161 VQY393159:VRC393161 WAU393159:WAY393161 WKQ393159:WKU393161 WUM393159:WUQ393161 C458695:G458697 IA458695:IE458697 RW458695:SA458697 ABS458695:ABW458697 ALO458695:ALS458697 AVK458695:AVO458697 BFG458695:BFK458697 BPC458695:BPG458697 BYY458695:BZC458697 CIU458695:CIY458697 CSQ458695:CSU458697 DCM458695:DCQ458697 DMI458695:DMM458697 DWE458695:DWI458697 EGA458695:EGE458697 EPW458695:EQA458697 EZS458695:EZW458697 FJO458695:FJS458697 FTK458695:FTO458697 GDG458695:GDK458697 GNC458695:GNG458697 GWY458695:GXC458697 HGU458695:HGY458697 HQQ458695:HQU458697 IAM458695:IAQ458697 IKI458695:IKM458697 IUE458695:IUI458697 JEA458695:JEE458697 JNW458695:JOA458697 JXS458695:JXW458697 KHO458695:KHS458697 KRK458695:KRO458697 LBG458695:LBK458697 LLC458695:LLG458697 LUY458695:LVC458697 MEU458695:MEY458697 MOQ458695:MOU458697 MYM458695:MYQ458697 NII458695:NIM458697 NSE458695:NSI458697 OCA458695:OCE458697 OLW458695:OMA458697 OVS458695:OVW458697 PFO458695:PFS458697 PPK458695:PPO458697 PZG458695:PZK458697 QJC458695:QJG458697 QSY458695:QTC458697 RCU458695:RCY458697 RMQ458695:RMU458697 RWM458695:RWQ458697 SGI458695:SGM458697 SQE458695:SQI458697 TAA458695:TAE458697 TJW458695:TKA458697 TTS458695:TTW458697 UDO458695:UDS458697 UNK458695:UNO458697 UXG458695:UXK458697 VHC458695:VHG458697 VQY458695:VRC458697 WAU458695:WAY458697 WKQ458695:WKU458697 WUM458695:WUQ458697 C524231:G524233 IA524231:IE524233 RW524231:SA524233 ABS524231:ABW524233 ALO524231:ALS524233 AVK524231:AVO524233 BFG524231:BFK524233 BPC524231:BPG524233 BYY524231:BZC524233 CIU524231:CIY524233 CSQ524231:CSU524233 DCM524231:DCQ524233 DMI524231:DMM524233 DWE524231:DWI524233 EGA524231:EGE524233 EPW524231:EQA524233 EZS524231:EZW524233 FJO524231:FJS524233 FTK524231:FTO524233 GDG524231:GDK524233 GNC524231:GNG524233 GWY524231:GXC524233 HGU524231:HGY524233 HQQ524231:HQU524233 IAM524231:IAQ524233 IKI524231:IKM524233 IUE524231:IUI524233 JEA524231:JEE524233 JNW524231:JOA524233 JXS524231:JXW524233 KHO524231:KHS524233 KRK524231:KRO524233 LBG524231:LBK524233 LLC524231:LLG524233 LUY524231:LVC524233 MEU524231:MEY524233 MOQ524231:MOU524233 MYM524231:MYQ524233 NII524231:NIM524233 NSE524231:NSI524233 OCA524231:OCE524233 OLW524231:OMA524233 OVS524231:OVW524233 PFO524231:PFS524233 PPK524231:PPO524233 PZG524231:PZK524233 QJC524231:QJG524233 QSY524231:QTC524233 RCU524231:RCY524233 RMQ524231:RMU524233 RWM524231:RWQ524233 SGI524231:SGM524233 SQE524231:SQI524233 TAA524231:TAE524233 TJW524231:TKA524233 TTS524231:TTW524233 UDO524231:UDS524233 UNK524231:UNO524233 UXG524231:UXK524233 VHC524231:VHG524233 VQY524231:VRC524233 WAU524231:WAY524233 WKQ524231:WKU524233 WUM524231:WUQ524233 C589767:G589769 IA589767:IE589769 RW589767:SA589769 ABS589767:ABW589769 ALO589767:ALS589769 AVK589767:AVO589769 BFG589767:BFK589769 BPC589767:BPG589769 BYY589767:BZC589769 CIU589767:CIY589769 CSQ589767:CSU589769 DCM589767:DCQ589769 DMI589767:DMM589769 DWE589767:DWI589769 EGA589767:EGE589769 EPW589767:EQA589769 EZS589767:EZW589769 FJO589767:FJS589769 FTK589767:FTO589769 GDG589767:GDK589769 GNC589767:GNG589769 GWY589767:GXC589769 HGU589767:HGY589769 HQQ589767:HQU589769 IAM589767:IAQ589769 IKI589767:IKM589769 IUE589767:IUI589769 JEA589767:JEE589769 JNW589767:JOA589769 JXS589767:JXW589769 KHO589767:KHS589769 KRK589767:KRO589769 LBG589767:LBK589769 LLC589767:LLG589769 LUY589767:LVC589769 MEU589767:MEY589769 MOQ589767:MOU589769 MYM589767:MYQ589769 NII589767:NIM589769 NSE589767:NSI589769 OCA589767:OCE589769 OLW589767:OMA589769 OVS589767:OVW589769 PFO589767:PFS589769 PPK589767:PPO589769 PZG589767:PZK589769 QJC589767:QJG589769 QSY589767:QTC589769 RCU589767:RCY589769 RMQ589767:RMU589769 RWM589767:RWQ589769 SGI589767:SGM589769 SQE589767:SQI589769 TAA589767:TAE589769 TJW589767:TKA589769 TTS589767:TTW589769 UDO589767:UDS589769 UNK589767:UNO589769 UXG589767:UXK589769 VHC589767:VHG589769 VQY589767:VRC589769 WAU589767:WAY589769 WKQ589767:WKU589769 WUM589767:WUQ589769 C655303:G655305 IA655303:IE655305 RW655303:SA655305 ABS655303:ABW655305 ALO655303:ALS655305 AVK655303:AVO655305 BFG655303:BFK655305 BPC655303:BPG655305 BYY655303:BZC655305 CIU655303:CIY655305 CSQ655303:CSU655305 DCM655303:DCQ655305 DMI655303:DMM655305 DWE655303:DWI655305 EGA655303:EGE655305 EPW655303:EQA655305 EZS655303:EZW655305 FJO655303:FJS655305 FTK655303:FTO655305 GDG655303:GDK655305 GNC655303:GNG655305 GWY655303:GXC655305 HGU655303:HGY655305 HQQ655303:HQU655305 IAM655303:IAQ655305 IKI655303:IKM655305 IUE655303:IUI655305 JEA655303:JEE655305 JNW655303:JOA655305 JXS655303:JXW655305 KHO655303:KHS655305 KRK655303:KRO655305 LBG655303:LBK655305 LLC655303:LLG655305 LUY655303:LVC655305 MEU655303:MEY655305 MOQ655303:MOU655305 MYM655303:MYQ655305 NII655303:NIM655305 NSE655303:NSI655305 OCA655303:OCE655305 OLW655303:OMA655305 OVS655303:OVW655305 PFO655303:PFS655305 PPK655303:PPO655305 PZG655303:PZK655305 QJC655303:QJG655305 QSY655303:QTC655305 RCU655303:RCY655305 RMQ655303:RMU655305 RWM655303:RWQ655305 SGI655303:SGM655305 SQE655303:SQI655305 TAA655303:TAE655305 TJW655303:TKA655305 TTS655303:TTW655305 UDO655303:UDS655305 UNK655303:UNO655305 UXG655303:UXK655305 VHC655303:VHG655305 VQY655303:VRC655305 WAU655303:WAY655305 WKQ655303:WKU655305 WUM655303:WUQ655305 C720839:G720841 IA720839:IE720841 RW720839:SA720841 ABS720839:ABW720841 ALO720839:ALS720841 AVK720839:AVO720841 BFG720839:BFK720841 BPC720839:BPG720841 BYY720839:BZC720841 CIU720839:CIY720841 CSQ720839:CSU720841 DCM720839:DCQ720841 DMI720839:DMM720841 DWE720839:DWI720841 EGA720839:EGE720841 EPW720839:EQA720841 EZS720839:EZW720841 FJO720839:FJS720841 FTK720839:FTO720841 GDG720839:GDK720841 GNC720839:GNG720841 GWY720839:GXC720841 HGU720839:HGY720841 HQQ720839:HQU720841 IAM720839:IAQ720841 IKI720839:IKM720841 IUE720839:IUI720841 JEA720839:JEE720841 JNW720839:JOA720841 JXS720839:JXW720841 KHO720839:KHS720841 KRK720839:KRO720841 LBG720839:LBK720841 LLC720839:LLG720841 LUY720839:LVC720841 MEU720839:MEY720841 MOQ720839:MOU720841 MYM720839:MYQ720841 NII720839:NIM720841 NSE720839:NSI720841 OCA720839:OCE720841 OLW720839:OMA720841 OVS720839:OVW720841 PFO720839:PFS720841 PPK720839:PPO720841 PZG720839:PZK720841 QJC720839:QJG720841 QSY720839:QTC720841 RCU720839:RCY720841 RMQ720839:RMU720841 RWM720839:RWQ720841 SGI720839:SGM720841 SQE720839:SQI720841 TAA720839:TAE720841 TJW720839:TKA720841 TTS720839:TTW720841 UDO720839:UDS720841 UNK720839:UNO720841 UXG720839:UXK720841 VHC720839:VHG720841 VQY720839:VRC720841 WAU720839:WAY720841 WKQ720839:WKU720841 WUM720839:WUQ720841 C786375:G786377 IA786375:IE786377 RW786375:SA786377 ABS786375:ABW786377 ALO786375:ALS786377 AVK786375:AVO786377 BFG786375:BFK786377 BPC786375:BPG786377 BYY786375:BZC786377 CIU786375:CIY786377 CSQ786375:CSU786377 DCM786375:DCQ786377 DMI786375:DMM786377 DWE786375:DWI786377 EGA786375:EGE786377 EPW786375:EQA786377 EZS786375:EZW786377 FJO786375:FJS786377 FTK786375:FTO786377 GDG786375:GDK786377 GNC786375:GNG786377 GWY786375:GXC786377 HGU786375:HGY786377 HQQ786375:HQU786377 IAM786375:IAQ786377 IKI786375:IKM786377 IUE786375:IUI786377 JEA786375:JEE786377 JNW786375:JOA786377 JXS786375:JXW786377 KHO786375:KHS786377 KRK786375:KRO786377 LBG786375:LBK786377 LLC786375:LLG786377 LUY786375:LVC786377 MEU786375:MEY786377 MOQ786375:MOU786377 MYM786375:MYQ786377 NII786375:NIM786377 NSE786375:NSI786377 OCA786375:OCE786377 OLW786375:OMA786377 OVS786375:OVW786377 PFO786375:PFS786377 PPK786375:PPO786377 PZG786375:PZK786377 QJC786375:QJG786377 QSY786375:QTC786377 RCU786375:RCY786377 RMQ786375:RMU786377 RWM786375:RWQ786377 SGI786375:SGM786377 SQE786375:SQI786377 TAA786375:TAE786377 TJW786375:TKA786377 TTS786375:TTW786377 UDO786375:UDS786377 UNK786375:UNO786377 UXG786375:UXK786377 VHC786375:VHG786377 VQY786375:VRC786377 WAU786375:WAY786377 WKQ786375:WKU786377 WUM786375:WUQ786377 C851911:G851913 IA851911:IE851913 RW851911:SA851913 ABS851911:ABW851913 ALO851911:ALS851913 AVK851911:AVO851913 BFG851911:BFK851913 BPC851911:BPG851913 BYY851911:BZC851913 CIU851911:CIY851913 CSQ851911:CSU851913 DCM851911:DCQ851913 DMI851911:DMM851913 DWE851911:DWI851913 EGA851911:EGE851913 EPW851911:EQA851913 EZS851911:EZW851913 FJO851911:FJS851913 FTK851911:FTO851913 GDG851911:GDK851913 GNC851911:GNG851913 GWY851911:GXC851913 HGU851911:HGY851913 HQQ851911:HQU851913 IAM851911:IAQ851913 IKI851911:IKM851913 IUE851911:IUI851913 JEA851911:JEE851913 JNW851911:JOA851913 JXS851911:JXW851913 KHO851911:KHS851913 KRK851911:KRO851913 LBG851911:LBK851913 LLC851911:LLG851913 LUY851911:LVC851913 MEU851911:MEY851913 MOQ851911:MOU851913 MYM851911:MYQ851913 NII851911:NIM851913 NSE851911:NSI851913 OCA851911:OCE851913 OLW851911:OMA851913 OVS851911:OVW851913 PFO851911:PFS851913 PPK851911:PPO851913 PZG851911:PZK851913 QJC851911:QJG851913 QSY851911:QTC851913 RCU851911:RCY851913 RMQ851911:RMU851913 RWM851911:RWQ851913 SGI851911:SGM851913 SQE851911:SQI851913 TAA851911:TAE851913 TJW851911:TKA851913 TTS851911:TTW851913 UDO851911:UDS851913 UNK851911:UNO851913 UXG851911:UXK851913 VHC851911:VHG851913 VQY851911:VRC851913 WAU851911:WAY851913 WKQ851911:WKU851913 WUM851911:WUQ851913 C917447:G917449 IA917447:IE917449 RW917447:SA917449 ABS917447:ABW917449 ALO917447:ALS917449 AVK917447:AVO917449 BFG917447:BFK917449 BPC917447:BPG917449 BYY917447:BZC917449 CIU917447:CIY917449 CSQ917447:CSU917449 DCM917447:DCQ917449 DMI917447:DMM917449 DWE917447:DWI917449 EGA917447:EGE917449 EPW917447:EQA917449 EZS917447:EZW917449 FJO917447:FJS917449 FTK917447:FTO917449 GDG917447:GDK917449 GNC917447:GNG917449 GWY917447:GXC917449 HGU917447:HGY917449 HQQ917447:HQU917449 IAM917447:IAQ917449 IKI917447:IKM917449 IUE917447:IUI917449 JEA917447:JEE917449 JNW917447:JOA917449 JXS917447:JXW917449 KHO917447:KHS917449 KRK917447:KRO917449 LBG917447:LBK917449 LLC917447:LLG917449 LUY917447:LVC917449 MEU917447:MEY917449 MOQ917447:MOU917449 MYM917447:MYQ917449 NII917447:NIM917449 NSE917447:NSI917449 OCA917447:OCE917449 OLW917447:OMA917449 OVS917447:OVW917449 PFO917447:PFS917449 PPK917447:PPO917449 PZG917447:PZK917449 QJC917447:QJG917449 QSY917447:QTC917449 RCU917447:RCY917449 RMQ917447:RMU917449 RWM917447:RWQ917449 SGI917447:SGM917449 SQE917447:SQI917449 TAA917447:TAE917449 TJW917447:TKA917449 TTS917447:TTW917449 UDO917447:UDS917449 UNK917447:UNO917449 UXG917447:UXK917449 VHC917447:VHG917449 VQY917447:VRC917449 WAU917447:WAY917449 WKQ917447:WKU917449 WUM917447:WUQ917449 C982983:G982985 IA982983:IE982985 RW982983:SA982985 ABS982983:ABW982985 ALO982983:ALS982985 AVK982983:AVO982985 BFG982983:BFK982985 BPC982983:BPG982985 BYY982983:BZC982985 CIU982983:CIY982985 CSQ982983:CSU982985 DCM982983:DCQ982985 DMI982983:DMM982985 DWE982983:DWI982985 EGA982983:EGE982985 EPW982983:EQA982985 EZS982983:EZW982985 FJO982983:FJS982985 FTK982983:FTO982985 GDG982983:GDK982985 GNC982983:GNG982985 GWY982983:GXC982985 HGU982983:HGY982985 HQQ982983:HQU982985 IAM982983:IAQ982985 IKI982983:IKM982985 IUE982983:IUI982985 JEA982983:JEE982985 JNW982983:JOA982985 JXS982983:JXW982985 KHO982983:KHS982985 KRK982983:KRO982985 LBG982983:LBK982985 LLC982983:LLG982985 LUY982983:LVC982985 MEU982983:MEY982985 MOQ982983:MOU982985 MYM982983:MYQ982985 NII982983:NIM982985 NSE982983:NSI982985 OCA982983:OCE982985 OLW982983:OMA982985 OVS982983:OVW982985 PFO982983:PFS982985 PPK982983:PPO982985 PZG982983:PZK982985 QJC982983:QJG982985 QSY982983:QTC982985 RCU982983:RCY982985 RMQ982983:RMU982985 RWM982983:RWQ982985 SGI982983:SGM982985 SQE982983:SQI982985 TAA982983:TAE982985 TJW982983:TKA982985 TTS982983:TTW982985 UDO982983:UDS982985 UNK982983:UNO982985 UXG982983:UXK982985 VHC982983:VHG982985 VQY982983:VRC982985 WAU982983:WAY982985 WKQ982983:WKU982985 WUM982983:WUQ982985 C65476 IA65476 RW65476 ABS65476 ALO65476 AVK65476 BFG65476 BPC65476 BYY65476 CIU65476 CSQ65476 DCM65476 DMI65476 DWE65476 EGA65476 EPW65476 EZS65476 FJO65476 FTK65476 GDG65476 GNC65476 GWY65476 HGU65476 HQQ65476 IAM65476 IKI65476 IUE65476 JEA65476 JNW65476 JXS65476 KHO65476 KRK65476 LBG65476 LLC65476 LUY65476 MEU65476 MOQ65476 MYM65476 NII65476 NSE65476 OCA65476 OLW65476 OVS65476 PFO65476 PPK65476 PZG65476 QJC65476 QSY65476 RCU65476 RMQ65476 RWM65476 SGI65476 SQE65476 TAA65476 TJW65476 TTS65476 UDO65476 UNK65476 UXG65476 VHC65476 VQY65476 WAU65476 WKQ65476 WUM65476 C131012 IA131012 RW131012 ABS131012 ALO131012 AVK131012 BFG131012 BPC131012 BYY131012 CIU131012 CSQ131012 DCM131012 DMI131012 DWE131012 EGA131012 EPW131012 EZS131012 FJO131012 FTK131012 GDG131012 GNC131012 GWY131012 HGU131012 HQQ131012 IAM131012 IKI131012 IUE131012 JEA131012 JNW131012 JXS131012 KHO131012 KRK131012 LBG131012 LLC131012 LUY131012 MEU131012 MOQ131012 MYM131012 NII131012 NSE131012 OCA131012 OLW131012 OVS131012 PFO131012 PPK131012 PZG131012 QJC131012 QSY131012 RCU131012 RMQ131012 RWM131012 SGI131012 SQE131012 TAA131012 TJW131012 TTS131012 UDO131012 UNK131012 UXG131012 VHC131012 VQY131012 WAU131012 WKQ131012 WUM131012 C196548 IA196548 RW196548 ABS196548 ALO196548 AVK196548 BFG196548 BPC196548 BYY196548 CIU196548 CSQ196548 DCM196548 DMI196548 DWE196548 EGA196548 EPW196548 EZS196548 FJO196548 FTK196548 GDG196548 GNC196548 GWY196548 HGU196548 HQQ196548 IAM196548 IKI196548 IUE196548 JEA196548 JNW196548 JXS196548 KHO196548 KRK196548 LBG196548 LLC196548 LUY196548 MEU196548 MOQ196548 MYM196548 NII196548 NSE196548 OCA196548 OLW196548 OVS196548 PFO196548 PPK196548 PZG196548 QJC196548 QSY196548 RCU196548 RMQ196548 RWM196548 SGI196548 SQE196548 TAA196548 TJW196548 TTS196548 UDO196548 UNK196548 UXG196548 VHC196548 VQY196548 WAU196548 WKQ196548 WUM196548 C262084 IA262084 RW262084 ABS262084 ALO262084 AVK262084 BFG262084 BPC262084 BYY262084 CIU262084 CSQ262084 DCM262084 DMI262084 DWE262084 EGA262084 EPW262084 EZS262084 FJO262084 FTK262084 GDG262084 GNC262084 GWY262084 HGU262084 HQQ262084 IAM262084 IKI262084 IUE262084 JEA262084 JNW262084 JXS262084 KHO262084 KRK262084 LBG262084 LLC262084 LUY262084 MEU262084 MOQ262084 MYM262084 NII262084 NSE262084 OCA262084 OLW262084 OVS262084 PFO262084 PPK262084 PZG262084 QJC262084 QSY262084 RCU262084 RMQ262084 RWM262084 SGI262084 SQE262084 TAA262084 TJW262084 TTS262084 UDO262084 UNK262084 UXG262084 VHC262084 VQY262084 WAU262084 WKQ262084 WUM262084 C327620 IA327620 RW327620 ABS327620 ALO327620 AVK327620 BFG327620 BPC327620 BYY327620 CIU327620 CSQ327620 DCM327620 DMI327620 DWE327620 EGA327620 EPW327620 EZS327620 FJO327620 FTK327620 GDG327620 GNC327620 GWY327620 HGU327620 HQQ327620 IAM327620 IKI327620 IUE327620 JEA327620 JNW327620 JXS327620 KHO327620 KRK327620 LBG327620 LLC327620 LUY327620 MEU327620 MOQ327620 MYM327620 NII327620 NSE327620 OCA327620 OLW327620 OVS327620 PFO327620 PPK327620 PZG327620 QJC327620 QSY327620 RCU327620 RMQ327620 RWM327620 SGI327620 SQE327620 TAA327620 TJW327620 TTS327620 UDO327620 UNK327620 UXG327620 VHC327620 VQY327620 WAU327620 WKQ327620 WUM327620 C393156 IA393156 RW393156 ABS393156 ALO393156 AVK393156 BFG393156 BPC393156 BYY393156 CIU393156 CSQ393156 DCM393156 DMI393156 DWE393156 EGA393156 EPW393156 EZS393156 FJO393156 FTK393156 GDG393156 GNC393156 GWY393156 HGU393156 HQQ393156 IAM393156 IKI393156 IUE393156 JEA393156 JNW393156 JXS393156 KHO393156 KRK393156 LBG393156 LLC393156 LUY393156 MEU393156 MOQ393156 MYM393156 NII393156 NSE393156 OCA393156 OLW393156 OVS393156 PFO393156 PPK393156 PZG393156 QJC393156 QSY393156 RCU393156 RMQ393156 RWM393156 SGI393156 SQE393156 TAA393156 TJW393156 TTS393156 UDO393156 UNK393156 UXG393156 VHC393156 VQY393156 WAU393156 WKQ393156 WUM393156 C458692 IA458692 RW458692 ABS458692 ALO458692 AVK458692 BFG458692 BPC458692 BYY458692 CIU458692 CSQ458692 DCM458692 DMI458692 DWE458692 EGA458692 EPW458692 EZS458692 FJO458692 FTK458692 GDG458692 GNC458692 GWY458692 HGU458692 HQQ458692 IAM458692 IKI458692 IUE458692 JEA458692 JNW458692 JXS458692 KHO458692 KRK458692 LBG458692 LLC458692 LUY458692 MEU458692 MOQ458692 MYM458692 NII458692 NSE458692 OCA458692 OLW458692 OVS458692 PFO458692 PPK458692 PZG458692 QJC458692 QSY458692 RCU458692 RMQ458692 RWM458692 SGI458692 SQE458692 TAA458692 TJW458692 TTS458692 UDO458692 UNK458692 UXG458692 VHC458692 VQY458692 WAU458692 WKQ458692 WUM458692 C524228 IA524228 RW524228 ABS524228 ALO524228 AVK524228 BFG524228 BPC524228 BYY524228 CIU524228 CSQ524228 DCM524228 DMI524228 DWE524228 EGA524228 EPW524228 EZS524228 FJO524228 FTK524228 GDG524228 GNC524228 GWY524228 HGU524228 HQQ524228 IAM524228 IKI524228 IUE524228 JEA524228 JNW524228 JXS524228 KHO524228 KRK524228 LBG524228 LLC524228 LUY524228 MEU524228 MOQ524228 MYM524228 NII524228 NSE524228 OCA524228 OLW524228 OVS524228 PFO524228 PPK524228 PZG524228 QJC524228 QSY524228 RCU524228 RMQ524228 RWM524228 SGI524228 SQE524228 TAA524228 TJW524228 TTS524228 UDO524228 UNK524228 UXG524228 VHC524228 VQY524228 WAU524228 WKQ524228 WUM524228 C589764 IA589764 RW589764 ABS589764 ALO589764 AVK589764 BFG589764 BPC589764 BYY589764 CIU589764 CSQ589764 DCM589764 DMI589764 DWE589764 EGA589764 EPW589764 EZS589764 FJO589764 FTK589764 GDG589764 GNC589764 GWY589764 HGU589764 HQQ589764 IAM589764 IKI589764 IUE589764 JEA589764 JNW589764 JXS589764 KHO589764 KRK589764 LBG589764 LLC589764 LUY589764 MEU589764 MOQ589764 MYM589764 NII589764 NSE589764 OCA589764 OLW589764 OVS589764 PFO589764 PPK589764 PZG589764 QJC589764 QSY589764 RCU589764 RMQ589764 RWM589764 SGI589764 SQE589764 TAA589764 TJW589764 TTS589764 UDO589764 UNK589764 UXG589764 VHC589764 VQY589764 WAU589764 WKQ589764 WUM589764 C655300 IA655300 RW655300 ABS655300 ALO655300 AVK655300 BFG655300 BPC655300 BYY655300 CIU655300 CSQ655300 DCM655300 DMI655300 DWE655300 EGA655300 EPW655300 EZS655300 FJO655300 FTK655300 GDG655300 GNC655300 GWY655300 HGU655300 HQQ655300 IAM655300 IKI655300 IUE655300 JEA655300 JNW655300 JXS655300 KHO655300 KRK655300 LBG655300 LLC655300 LUY655300 MEU655300 MOQ655300 MYM655300 NII655300 NSE655300 OCA655300 OLW655300 OVS655300 PFO655300 PPK655300 PZG655300 QJC655300 QSY655300 RCU655300 RMQ655300 RWM655300 SGI655300 SQE655300 TAA655300 TJW655300 TTS655300 UDO655300 UNK655300 UXG655300 VHC655300 VQY655300 WAU655300 WKQ655300 WUM655300 C720836 IA720836 RW720836 ABS720836 ALO720836 AVK720836 BFG720836 BPC720836 BYY720836 CIU720836 CSQ720836 DCM720836 DMI720836 DWE720836 EGA720836 EPW720836 EZS720836 FJO720836 FTK720836 GDG720836 GNC720836 GWY720836 HGU720836 HQQ720836 IAM720836 IKI720836 IUE720836 JEA720836 JNW720836 JXS720836 KHO720836 KRK720836 LBG720836 LLC720836 LUY720836 MEU720836 MOQ720836 MYM720836 NII720836 NSE720836 OCA720836 OLW720836 OVS720836 PFO720836 PPK720836 PZG720836 QJC720836 QSY720836 RCU720836 RMQ720836 RWM720836 SGI720836 SQE720836 TAA720836 TJW720836 TTS720836 UDO720836 UNK720836 UXG720836 VHC720836 VQY720836 WAU720836 WKQ720836 WUM720836 C786372 IA786372 RW786372 ABS786372 ALO786372 AVK786372 BFG786372 BPC786372 BYY786372 CIU786372 CSQ786372 DCM786372 DMI786372 DWE786372 EGA786372 EPW786372 EZS786372 FJO786372 FTK786372 GDG786372 GNC786372 GWY786372 HGU786372 HQQ786372 IAM786372 IKI786372 IUE786372 JEA786372 JNW786372 JXS786372 KHO786372 KRK786372 LBG786372 LLC786372 LUY786372 MEU786372 MOQ786372 MYM786372 NII786372 NSE786372 OCA786372 OLW786372 OVS786372 PFO786372 PPK786372 PZG786372 QJC786372 QSY786372 RCU786372 RMQ786372 RWM786372 SGI786372 SQE786372 TAA786372 TJW786372 TTS786372 UDO786372 UNK786372 UXG786372 VHC786372 VQY786372 WAU786372 WKQ786372 WUM786372 C851908 IA851908 RW851908 ABS851908 ALO851908 AVK851908 BFG851908 BPC851908 BYY851908 CIU851908 CSQ851908 DCM851908 DMI851908 DWE851908 EGA851908 EPW851908 EZS851908 FJO851908 FTK851908 GDG851908 GNC851908 GWY851908 HGU851908 HQQ851908 IAM851908 IKI851908 IUE851908 JEA851908 JNW851908 JXS851908 KHO851908 KRK851908 LBG851908 LLC851908 LUY851908 MEU851908 MOQ851908 MYM851908 NII851908 NSE851908 OCA851908 OLW851908 OVS851908 PFO851908 PPK851908 PZG851908 QJC851908 QSY851908 RCU851908 RMQ851908 RWM851908 SGI851908 SQE851908 TAA851908 TJW851908 TTS851908 UDO851908 UNK851908 UXG851908 VHC851908 VQY851908 WAU851908 WKQ851908 WUM851908 C917444 IA917444 RW917444 ABS917444 ALO917444 AVK917444 BFG917444 BPC917444 BYY917444 CIU917444 CSQ917444 DCM917444 DMI917444 DWE917444 EGA917444 EPW917444 EZS917444 FJO917444 FTK917444 GDG917444 GNC917444 GWY917444 HGU917444 HQQ917444 IAM917444 IKI917444 IUE917444 JEA917444 JNW917444 JXS917444 KHO917444 KRK917444 LBG917444 LLC917444 LUY917444 MEU917444 MOQ917444 MYM917444 NII917444 NSE917444 OCA917444 OLW917444 OVS917444 PFO917444 PPK917444 PZG917444 QJC917444 QSY917444 RCU917444 RMQ917444 RWM917444 SGI917444 SQE917444 TAA917444 TJW917444 TTS917444 UDO917444 UNK917444 UXG917444 VHC917444 VQY917444 WAU917444 WKQ917444 WUM917444 C982980 IA982980 RW982980 ABS982980 ALO982980 AVK982980 BFG982980 BPC982980 BYY982980 CIU982980 CSQ982980 DCM982980 DMI982980 DWE982980 EGA982980 EPW982980 EZS982980 FJO982980 FTK982980 GDG982980 GNC982980 GWY982980 HGU982980 HQQ982980 IAM982980 IKI982980 IUE982980 JEA982980 JNW982980 JXS982980 KHO982980 KRK982980 LBG982980 LLC982980 LUY982980 MEU982980 MOQ982980 MYM982980 NII982980 NSE982980 OCA982980 OLW982980 OVS982980 PFO982980 PPK982980 PZG982980 QJC982980 QSY982980 RCU982980 RMQ982980 RWM982980 SGI982980 SQE982980 TAA982980 TJW982980 TTS982980 UDO982980 UNK982980 UXG982980 VHC982980 VQY982980 WAU982980 WKQ982980 WUM982980 C65441:C65472 IA65441:IA65472 RW65441:RW65472 ABS65441:ABS65472 ALO65441:ALO65472 AVK65441:AVK65472 BFG65441:BFG65472 BPC65441:BPC65472 BYY65441:BYY65472 CIU65441:CIU65472 CSQ65441:CSQ65472 DCM65441:DCM65472 DMI65441:DMI65472 DWE65441:DWE65472 EGA65441:EGA65472 EPW65441:EPW65472 EZS65441:EZS65472 FJO65441:FJO65472 FTK65441:FTK65472 GDG65441:GDG65472 GNC65441:GNC65472 GWY65441:GWY65472 HGU65441:HGU65472 HQQ65441:HQQ65472 IAM65441:IAM65472 IKI65441:IKI65472 IUE65441:IUE65472 JEA65441:JEA65472 JNW65441:JNW65472 JXS65441:JXS65472 KHO65441:KHO65472 KRK65441:KRK65472 LBG65441:LBG65472 LLC65441:LLC65472 LUY65441:LUY65472 MEU65441:MEU65472 MOQ65441:MOQ65472 MYM65441:MYM65472 NII65441:NII65472 NSE65441:NSE65472 OCA65441:OCA65472 OLW65441:OLW65472 OVS65441:OVS65472 PFO65441:PFO65472 PPK65441:PPK65472 PZG65441:PZG65472 QJC65441:QJC65472 QSY65441:QSY65472 RCU65441:RCU65472 RMQ65441:RMQ65472 RWM65441:RWM65472 SGI65441:SGI65472 SQE65441:SQE65472 TAA65441:TAA65472 TJW65441:TJW65472 TTS65441:TTS65472 UDO65441:UDO65472 UNK65441:UNK65472 UXG65441:UXG65472 VHC65441:VHC65472 VQY65441:VQY65472 WAU65441:WAU65472 WKQ65441:WKQ65472 WUM65441:WUM65472 C130977:C131008 IA130977:IA131008 RW130977:RW131008 ABS130977:ABS131008 ALO130977:ALO131008 AVK130977:AVK131008 BFG130977:BFG131008 BPC130977:BPC131008 BYY130977:BYY131008 CIU130977:CIU131008 CSQ130977:CSQ131008 DCM130977:DCM131008 DMI130977:DMI131008 DWE130977:DWE131008 EGA130977:EGA131008 EPW130977:EPW131008 EZS130977:EZS131008 FJO130977:FJO131008 FTK130977:FTK131008 GDG130977:GDG131008 GNC130977:GNC131008 GWY130977:GWY131008 HGU130977:HGU131008 HQQ130977:HQQ131008 IAM130977:IAM131008 IKI130977:IKI131008 IUE130977:IUE131008 JEA130977:JEA131008 JNW130977:JNW131008 JXS130977:JXS131008 KHO130977:KHO131008 KRK130977:KRK131008 LBG130977:LBG131008 LLC130977:LLC131008 LUY130977:LUY131008 MEU130977:MEU131008 MOQ130977:MOQ131008 MYM130977:MYM131008 NII130977:NII131008 NSE130977:NSE131008 OCA130977:OCA131008 OLW130977:OLW131008 OVS130977:OVS131008 PFO130977:PFO131008 PPK130977:PPK131008 PZG130977:PZG131008 QJC130977:QJC131008 QSY130977:QSY131008 RCU130977:RCU131008 RMQ130977:RMQ131008 RWM130977:RWM131008 SGI130977:SGI131008 SQE130977:SQE131008 TAA130977:TAA131008 TJW130977:TJW131008 TTS130977:TTS131008 UDO130977:UDO131008 UNK130977:UNK131008 UXG130977:UXG131008 VHC130977:VHC131008 VQY130977:VQY131008 WAU130977:WAU131008 WKQ130977:WKQ131008 WUM130977:WUM131008 C196513:C196544 IA196513:IA196544 RW196513:RW196544 ABS196513:ABS196544 ALO196513:ALO196544 AVK196513:AVK196544 BFG196513:BFG196544 BPC196513:BPC196544 BYY196513:BYY196544 CIU196513:CIU196544 CSQ196513:CSQ196544 DCM196513:DCM196544 DMI196513:DMI196544 DWE196513:DWE196544 EGA196513:EGA196544 EPW196513:EPW196544 EZS196513:EZS196544 FJO196513:FJO196544 FTK196513:FTK196544 GDG196513:GDG196544 GNC196513:GNC196544 GWY196513:GWY196544 HGU196513:HGU196544 HQQ196513:HQQ196544 IAM196513:IAM196544 IKI196513:IKI196544 IUE196513:IUE196544 JEA196513:JEA196544 JNW196513:JNW196544 JXS196513:JXS196544 KHO196513:KHO196544 KRK196513:KRK196544 LBG196513:LBG196544 LLC196513:LLC196544 LUY196513:LUY196544 MEU196513:MEU196544 MOQ196513:MOQ196544 MYM196513:MYM196544 NII196513:NII196544 NSE196513:NSE196544 OCA196513:OCA196544 OLW196513:OLW196544 OVS196513:OVS196544 PFO196513:PFO196544 PPK196513:PPK196544 PZG196513:PZG196544 QJC196513:QJC196544 QSY196513:QSY196544 RCU196513:RCU196544 RMQ196513:RMQ196544 RWM196513:RWM196544 SGI196513:SGI196544 SQE196513:SQE196544 TAA196513:TAA196544 TJW196513:TJW196544 TTS196513:TTS196544 UDO196513:UDO196544 UNK196513:UNK196544 UXG196513:UXG196544 VHC196513:VHC196544 VQY196513:VQY196544 WAU196513:WAU196544 WKQ196513:WKQ196544 WUM196513:WUM196544 C262049:C262080 IA262049:IA262080 RW262049:RW262080 ABS262049:ABS262080 ALO262049:ALO262080 AVK262049:AVK262080 BFG262049:BFG262080 BPC262049:BPC262080 BYY262049:BYY262080 CIU262049:CIU262080 CSQ262049:CSQ262080 DCM262049:DCM262080 DMI262049:DMI262080 DWE262049:DWE262080 EGA262049:EGA262080 EPW262049:EPW262080 EZS262049:EZS262080 FJO262049:FJO262080 FTK262049:FTK262080 GDG262049:GDG262080 GNC262049:GNC262080 GWY262049:GWY262080 HGU262049:HGU262080 HQQ262049:HQQ262080 IAM262049:IAM262080 IKI262049:IKI262080 IUE262049:IUE262080 JEA262049:JEA262080 JNW262049:JNW262080 JXS262049:JXS262080 KHO262049:KHO262080 KRK262049:KRK262080 LBG262049:LBG262080 LLC262049:LLC262080 LUY262049:LUY262080 MEU262049:MEU262080 MOQ262049:MOQ262080 MYM262049:MYM262080 NII262049:NII262080 NSE262049:NSE262080 OCA262049:OCA262080 OLW262049:OLW262080 OVS262049:OVS262080 PFO262049:PFO262080 PPK262049:PPK262080 PZG262049:PZG262080 QJC262049:QJC262080 QSY262049:QSY262080 RCU262049:RCU262080 RMQ262049:RMQ262080 RWM262049:RWM262080 SGI262049:SGI262080 SQE262049:SQE262080 TAA262049:TAA262080 TJW262049:TJW262080 TTS262049:TTS262080 UDO262049:UDO262080 UNK262049:UNK262080 UXG262049:UXG262080 VHC262049:VHC262080 VQY262049:VQY262080 WAU262049:WAU262080 WKQ262049:WKQ262080 WUM262049:WUM262080 C327585:C327616 IA327585:IA327616 RW327585:RW327616 ABS327585:ABS327616 ALO327585:ALO327616 AVK327585:AVK327616 BFG327585:BFG327616 BPC327585:BPC327616 BYY327585:BYY327616 CIU327585:CIU327616 CSQ327585:CSQ327616 DCM327585:DCM327616 DMI327585:DMI327616 DWE327585:DWE327616 EGA327585:EGA327616 EPW327585:EPW327616 EZS327585:EZS327616 FJO327585:FJO327616 FTK327585:FTK327616 GDG327585:GDG327616 GNC327585:GNC327616 GWY327585:GWY327616 HGU327585:HGU327616 HQQ327585:HQQ327616 IAM327585:IAM327616 IKI327585:IKI327616 IUE327585:IUE327616 JEA327585:JEA327616 JNW327585:JNW327616 JXS327585:JXS327616 KHO327585:KHO327616 KRK327585:KRK327616 LBG327585:LBG327616 LLC327585:LLC327616 LUY327585:LUY327616 MEU327585:MEU327616 MOQ327585:MOQ327616 MYM327585:MYM327616 NII327585:NII327616 NSE327585:NSE327616 OCA327585:OCA327616 OLW327585:OLW327616 OVS327585:OVS327616 PFO327585:PFO327616 PPK327585:PPK327616 PZG327585:PZG327616 QJC327585:QJC327616 QSY327585:QSY327616 RCU327585:RCU327616 RMQ327585:RMQ327616 RWM327585:RWM327616 SGI327585:SGI327616 SQE327585:SQE327616 TAA327585:TAA327616 TJW327585:TJW327616 TTS327585:TTS327616 UDO327585:UDO327616 UNK327585:UNK327616 UXG327585:UXG327616 VHC327585:VHC327616 VQY327585:VQY327616 WAU327585:WAU327616 WKQ327585:WKQ327616 WUM327585:WUM327616 C393121:C393152 IA393121:IA393152 RW393121:RW393152 ABS393121:ABS393152 ALO393121:ALO393152 AVK393121:AVK393152 BFG393121:BFG393152 BPC393121:BPC393152 BYY393121:BYY393152 CIU393121:CIU393152 CSQ393121:CSQ393152 DCM393121:DCM393152 DMI393121:DMI393152 DWE393121:DWE393152 EGA393121:EGA393152 EPW393121:EPW393152 EZS393121:EZS393152 FJO393121:FJO393152 FTK393121:FTK393152 GDG393121:GDG393152 GNC393121:GNC393152 GWY393121:GWY393152 HGU393121:HGU393152 HQQ393121:HQQ393152 IAM393121:IAM393152 IKI393121:IKI393152 IUE393121:IUE393152 JEA393121:JEA393152 JNW393121:JNW393152 JXS393121:JXS393152 KHO393121:KHO393152 KRK393121:KRK393152 LBG393121:LBG393152 LLC393121:LLC393152 LUY393121:LUY393152 MEU393121:MEU393152 MOQ393121:MOQ393152 MYM393121:MYM393152 NII393121:NII393152 NSE393121:NSE393152 OCA393121:OCA393152 OLW393121:OLW393152 OVS393121:OVS393152 PFO393121:PFO393152 PPK393121:PPK393152 PZG393121:PZG393152 QJC393121:QJC393152 QSY393121:QSY393152 RCU393121:RCU393152 RMQ393121:RMQ393152 RWM393121:RWM393152 SGI393121:SGI393152 SQE393121:SQE393152 TAA393121:TAA393152 TJW393121:TJW393152 TTS393121:TTS393152 UDO393121:UDO393152 UNK393121:UNK393152 UXG393121:UXG393152 VHC393121:VHC393152 VQY393121:VQY393152 WAU393121:WAU393152 WKQ393121:WKQ393152 WUM393121:WUM393152 C458657:C458688 IA458657:IA458688 RW458657:RW458688 ABS458657:ABS458688 ALO458657:ALO458688 AVK458657:AVK458688 BFG458657:BFG458688 BPC458657:BPC458688 BYY458657:BYY458688 CIU458657:CIU458688 CSQ458657:CSQ458688 DCM458657:DCM458688 DMI458657:DMI458688 DWE458657:DWE458688 EGA458657:EGA458688 EPW458657:EPW458688 EZS458657:EZS458688 FJO458657:FJO458688 FTK458657:FTK458688 GDG458657:GDG458688 GNC458657:GNC458688 GWY458657:GWY458688 HGU458657:HGU458688 HQQ458657:HQQ458688 IAM458657:IAM458688 IKI458657:IKI458688 IUE458657:IUE458688 JEA458657:JEA458688 JNW458657:JNW458688 JXS458657:JXS458688 KHO458657:KHO458688 KRK458657:KRK458688 LBG458657:LBG458688 LLC458657:LLC458688 LUY458657:LUY458688 MEU458657:MEU458688 MOQ458657:MOQ458688 MYM458657:MYM458688 NII458657:NII458688 NSE458657:NSE458688 OCA458657:OCA458688 OLW458657:OLW458688 OVS458657:OVS458688 PFO458657:PFO458688 PPK458657:PPK458688 PZG458657:PZG458688 QJC458657:QJC458688 QSY458657:QSY458688 RCU458657:RCU458688 RMQ458657:RMQ458688 RWM458657:RWM458688 SGI458657:SGI458688 SQE458657:SQE458688 TAA458657:TAA458688 TJW458657:TJW458688 TTS458657:TTS458688 UDO458657:UDO458688 UNK458657:UNK458688 UXG458657:UXG458688 VHC458657:VHC458688 VQY458657:VQY458688 WAU458657:WAU458688 WKQ458657:WKQ458688 WUM458657:WUM458688 C524193:C524224 IA524193:IA524224 RW524193:RW524224 ABS524193:ABS524224 ALO524193:ALO524224 AVK524193:AVK524224 BFG524193:BFG524224 BPC524193:BPC524224 BYY524193:BYY524224 CIU524193:CIU524224 CSQ524193:CSQ524224 DCM524193:DCM524224 DMI524193:DMI524224 DWE524193:DWE524224 EGA524193:EGA524224 EPW524193:EPW524224 EZS524193:EZS524224 FJO524193:FJO524224 FTK524193:FTK524224 GDG524193:GDG524224 GNC524193:GNC524224 GWY524193:GWY524224 HGU524193:HGU524224 HQQ524193:HQQ524224 IAM524193:IAM524224 IKI524193:IKI524224 IUE524193:IUE524224 JEA524193:JEA524224 JNW524193:JNW524224 JXS524193:JXS524224 KHO524193:KHO524224 KRK524193:KRK524224 LBG524193:LBG524224 LLC524193:LLC524224 LUY524193:LUY524224 MEU524193:MEU524224 MOQ524193:MOQ524224 MYM524193:MYM524224 NII524193:NII524224 NSE524193:NSE524224 OCA524193:OCA524224 OLW524193:OLW524224 OVS524193:OVS524224 PFO524193:PFO524224 PPK524193:PPK524224 PZG524193:PZG524224 QJC524193:QJC524224 QSY524193:QSY524224 RCU524193:RCU524224 RMQ524193:RMQ524224 RWM524193:RWM524224 SGI524193:SGI524224 SQE524193:SQE524224 TAA524193:TAA524224 TJW524193:TJW524224 TTS524193:TTS524224 UDO524193:UDO524224 UNK524193:UNK524224 UXG524193:UXG524224 VHC524193:VHC524224 VQY524193:VQY524224 WAU524193:WAU524224 WKQ524193:WKQ524224 WUM524193:WUM524224 C589729:C589760 IA589729:IA589760 RW589729:RW589760 ABS589729:ABS589760 ALO589729:ALO589760 AVK589729:AVK589760 BFG589729:BFG589760 BPC589729:BPC589760 BYY589729:BYY589760 CIU589729:CIU589760 CSQ589729:CSQ589760 DCM589729:DCM589760 DMI589729:DMI589760 DWE589729:DWE589760 EGA589729:EGA589760 EPW589729:EPW589760 EZS589729:EZS589760 FJO589729:FJO589760 FTK589729:FTK589760 GDG589729:GDG589760 GNC589729:GNC589760 GWY589729:GWY589760 HGU589729:HGU589760 HQQ589729:HQQ589760 IAM589729:IAM589760 IKI589729:IKI589760 IUE589729:IUE589760 JEA589729:JEA589760 JNW589729:JNW589760 JXS589729:JXS589760 KHO589729:KHO589760 KRK589729:KRK589760 LBG589729:LBG589760 LLC589729:LLC589760 LUY589729:LUY589760 MEU589729:MEU589760 MOQ589729:MOQ589760 MYM589729:MYM589760 NII589729:NII589760 NSE589729:NSE589760 OCA589729:OCA589760 OLW589729:OLW589760 OVS589729:OVS589760 PFO589729:PFO589760 PPK589729:PPK589760 PZG589729:PZG589760 QJC589729:QJC589760 QSY589729:QSY589760 RCU589729:RCU589760 RMQ589729:RMQ589760 RWM589729:RWM589760 SGI589729:SGI589760 SQE589729:SQE589760 TAA589729:TAA589760 TJW589729:TJW589760 TTS589729:TTS589760 UDO589729:UDO589760 UNK589729:UNK589760 UXG589729:UXG589760 VHC589729:VHC589760 VQY589729:VQY589760 WAU589729:WAU589760 WKQ589729:WKQ589760 WUM589729:WUM589760 C655265:C655296 IA655265:IA655296 RW655265:RW655296 ABS655265:ABS655296 ALO655265:ALO655296 AVK655265:AVK655296 BFG655265:BFG655296 BPC655265:BPC655296 BYY655265:BYY655296 CIU655265:CIU655296 CSQ655265:CSQ655296 DCM655265:DCM655296 DMI655265:DMI655296 DWE655265:DWE655296 EGA655265:EGA655296 EPW655265:EPW655296 EZS655265:EZS655296 FJO655265:FJO655296 FTK655265:FTK655296 GDG655265:GDG655296 GNC655265:GNC655296 GWY655265:GWY655296 HGU655265:HGU655296 HQQ655265:HQQ655296 IAM655265:IAM655296 IKI655265:IKI655296 IUE655265:IUE655296 JEA655265:JEA655296 JNW655265:JNW655296 JXS655265:JXS655296 KHO655265:KHO655296 KRK655265:KRK655296 LBG655265:LBG655296 LLC655265:LLC655296 LUY655265:LUY655296 MEU655265:MEU655296 MOQ655265:MOQ655296 MYM655265:MYM655296 NII655265:NII655296 NSE655265:NSE655296 OCA655265:OCA655296 OLW655265:OLW655296 OVS655265:OVS655296 PFO655265:PFO655296 PPK655265:PPK655296 PZG655265:PZG655296 QJC655265:QJC655296 QSY655265:QSY655296 RCU655265:RCU655296 RMQ655265:RMQ655296 RWM655265:RWM655296 SGI655265:SGI655296 SQE655265:SQE655296 TAA655265:TAA655296 TJW655265:TJW655296 TTS655265:TTS655296 UDO655265:UDO655296 UNK655265:UNK655296 UXG655265:UXG655296 VHC655265:VHC655296 VQY655265:VQY655296 WAU655265:WAU655296 WKQ655265:WKQ655296 WUM655265:WUM655296 C720801:C720832 IA720801:IA720832 RW720801:RW720832 ABS720801:ABS720832 ALO720801:ALO720832 AVK720801:AVK720832 BFG720801:BFG720832 BPC720801:BPC720832 BYY720801:BYY720832 CIU720801:CIU720832 CSQ720801:CSQ720832 DCM720801:DCM720832 DMI720801:DMI720832 DWE720801:DWE720832 EGA720801:EGA720832 EPW720801:EPW720832 EZS720801:EZS720832 FJO720801:FJO720832 FTK720801:FTK720832 GDG720801:GDG720832 GNC720801:GNC720832 GWY720801:GWY720832 HGU720801:HGU720832 HQQ720801:HQQ720832 IAM720801:IAM720832 IKI720801:IKI720832 IUE720801:IUE720832 JEA720801:JEA720832 JNW720801:JNW720832 JXS720801:JXS720832 KHO720801:KHO720832 KRK720801:KRK720832 LBG720801:LBG720832 LLC720801:LLC720832 LUY720801:LUY720832 MEU720801:MEU720832 MOQ720801:MOQ720832 MYM720801:MYM720832 NII720801:NII720832 NSE720801:NSE720832 OCA720801:OCA720832 OLW720801:OLW720832 OVS720801:OVS720832 PFO720801:PFO720832 PPK720801:PPK720832 PZG720801:PZG720832 QJC720801:QJC720832 QSY720801:QSY720832 RCU720801:RCU720832 RMQ720801:RMQ720832 RWM720801:RWM720832 SGI720801:SGI720832 SQE720801:SQE720832 TAA720801:TAA720832 TJW720801:TJW720832 TTS720801:TTS720832 UDO720801:UDO720832 UNK720801:UNK720832 UXG720801:UXG720832 VHC720801:VHC720832 VQY720801:VQY720832 WAU720801:WAU720832 WKQ720801:WKQ720832 WUM720801:WUM720832 C786337:C786368 IA786337:IA786368 RW786337:RW786368 ABS786337:ABS786368 ALO786337:ALO786368 AVK786337:AVK786368 BFG786337:BFG786368 BPC786337:BPC786368 BYY786337:BYY786368 CIU786337:CIU786368 CSQ786337:CSQ786368 DCM786337:DCM786368 DMI786337:DMI786368 DWE786337:DWE786368 EGA786337:EGA786368 EPW786337:EPW786368 EZS786337:EZS786368 FJO786337:FJO786368 FTK786337:FTK786368 GDG786337:GDG786368 GNC786337:GNC786368 GWY786337:GWY786368 HGU786337:HGU786368 HQQ786337:HQQ786368 IAM786337:IAM786368 IKI786337:IKI786368 IUE786337:IUE786368 JEA786337:JEA786368 JNW786337:JNW786368 JXS786337:JXS786368 KHO786337:KHO786368 KRK786337:KRK786368 LBG786337:LBG786368 LLC786337:LLC786368 LUY786337:LUY786368 MEU786337:MEU786368 MOQ786337:MOQ786368 MYM786337:MYM786368 NII786337:NII786368 NSE786337:NSE786368 OCA786337:OCA786368 OLW786337:OLW786368 OVS786337:OVS786368 PFO786337:PFO786368 PPK786337:PPK786368 PZG786337:PZG786368 QJC786337:QJC786368 QSY786337:QSY786368 RCU786337:RCU786368 RMQ786337:RMQ786368 RWM786337:RWM786368 SGI786337:SGI786368 SQE786337:SQE786368 TAA786337:TAA786368 TJW786337:TJW786368 TTS786337:TTS786368 UDO786337:UDO786368 UNK786337:UNK786368 UXG786337:UXG786368 VHC786337:VHC786368 VQY786337:VQY786368 WAU786337:WAU786368 WKQ786337:WKQ786368 WUM786337:WUM786368 C851873:C851904 IA851873:IA851904 RW851873:RW851904 ABS851873:ABS851904 ALO851873:ALO851904 AVK851873:AVK851904 BFG851873:BFG851904 BPC851873:BPC851904 BYY851873:BYY851904 CIU851873:CIU851904 CSQ851873:CSQ851904 DCM851873:DCM851904 DMI851873:DMI851904 DWE851873:DWE851904 EGA851873:EGA851904 EPW851873:EPW851904 EZS851873:EZS851904 FJO851873:FJO851904 FTK851873:FTK851904 GDG851873:GDG851904 GNC851873:GNC851904 GWY851873:GWY851904 HGU851873:HGU851904 HQQ851873:HQQ851904 IAM851873:IAM851904 IKI851873:IKI851904 IUE851873:IUE851904 JEA851873:JEA851904 JNW851873:JNW851904 JXS851873:JXS851904 KHO851873:KHO851904 KRK851873:KRK851904 LBG851873:LBG851904 LLC851873:LLC851904 LUY851873:LUY851904 MEU851873:MEU851904 MOQ851873:MOQ851904 MYM851873:MYM851904 NII851873:NII851904 NSE851873:NSE851904 OCA851873:OCA851904 OLW851873:OLW851904 OVS851873:OVS851904 PFO851873:PFO851904 PPK851873:PPK851904 PZG851873:PZG851904 QJC851873:QJC851904 QSY851873:QSY851904 RCU851873:RCU851904 RMQ851873:RMQ851904 RWM851873:RWM851904 SGI851873:SGI851904 SQE851873:SQE851904 TAA851873:TAA851904 TJW851873:TJW851904 TTS851873:TTS851904 UDO851873:UDO851904 UNK851873:UNK851904 UXG851873:UXG851904 VHC851873:VHC851904 VQY851873:VQY851904 WAU851873:WAU851904 WKQ851873:WKQ851904 WUM851873:WUM851904 C917409:C917440 IA917409:IA917440 RW917409:RW917440 ABS917409:ABS917440 ALO917409:ALO917440 AVK917409:AVK917440 BFG917409:BFG917440 BPC917409:BPC917440 BYY917409:BYY917440 CIU917409:CIU917440 CSQ917409:CSQ917440 DCM917409:DCM917440 DMI917409:DMI917440 DWE917409:DWE917440 EGA917409:EGA917440 EPW917409:EPW917440 EZS917409:EZS917440 FJO917409:FJO917440 FTK917409:FTK917440 GDG917409:GDG917440 GNC917409:GNC917440 GWY917409:GWY917440 HGU917409:HGU917440 HQQ917409:HQQ917440 IAM917409:IAM917440 IKI917409:IKI917440 IUE917409:IUE917440 JEA917409:JEA917440 JNW917409:JNW917440 JXS917409:JXS917440 KHO917409:KHO917440 KRK917409:KRK917440 LBG917409:LBG917440 LLC917409:LLC917440 LUY917409:LUY917440 MEU917409:MEU917440 MOQ917409:MOQ917440 MYM917409:MYM917440 NII917409:NII917440 NSE917409:NSE917440 OCA917409:OCA917440 OLW917409:OLW917440 OVS917409:OVS917440 PFO917409:PFO917440 PPK917409:PPK917440 PZG917409:PZG917440 QJC917409:QJC917440 QSY917409:QSY917440 RCU917409:RCU917440 RMQ917409:RMQ917440 RWM917409:RWM917440 SGI917409:SGI917440 SQE917409:SQE917440 TAA917409:TAA917440 TJW917409:TJW917440 TTS917409:TTS917440 UDO917409:UDO917440 UNK917409:UNK917440 UXG917409:UXG917440 VHC917409:VHC917440 VQY917409:VQY917440 WAU917409:WAU917440 WKQ917409:WKQ917440 WUM917409:WUM917440 C982945:C982976 IA982945:IA982976 RW982945:RW982976 ABS982945:ABS982976 ALO982945:ALO982976 AVK982945:AVK982976 BFG982945:BFG982976 BPC982945:BPC982976 BYY982945:BYY982976 CIU982945:CIU982976 CSQ982945:CSQ982976 DCM982945:DCM982976 DMI982945:DMI982976 DWE982945:DWE982976 EGA982945:EGA982976 EPW982945:EPW982976 EZS982945:EZS982976 FJO982945:FJO982976 FTK982945:FTK982976 GDG982945:GDG982976 GNC982945:GNC982976 GWY982945:GWY982976 HGU982945:HGU982976 HQQ982945:HQQ982976 IAM982945:IAM982976 IKI982945:IKI982976 IUE982945:IUE982976 JEA982945:JEA982976 JNW982945:JNW982976 JXS982945:JXS982976 KHO982945:KHO982976 KRK982945:KRK982976 LBG982945:LBG982976 LLC982945:LLC982976 LUY982945:LUY982976 MEU982945:MEU982976 MOQ982945:MOQ982976 MYM982945:MYM982976 NII982945:NII982976 NSE982945:NSE982976 OCA982945:OCA982976 OLW982945:OLW982976 OVS982945:OVS982976 PFO982945:PFO982976 PPK982945:PPK982976 PZG982945:PZG982976 QJC982945:QJC982976 QSY982945:QSY982976 RCU982945:RCU982976 RMQ982945:RMQ982976 RWM982945:RWM982976 SGI982945:SGI982976 SQE982945:SQE982976 TAA982945:TAA982976 TJW982945:TJW982976 TTS982945:TTS982976 UDO982945:UDO982976 UNK982945:UNK982976 UXG982945:UXG982976 VHC982945:VHC982976 VQY982945:VQY982976 WAU982945:WAU982976 WKQ982945:WKQ982976 WUM982945:WUM982976 C65492:C65511 IA65492:IA65511 RW65492:RW65511 ABS65492:ABS65511 ALO65492:ALO65511 AVK65492:AVK65511 BFG65492:BFG65511 BPC65492:BPC65511 BYY65492:BYY65511 CIU65492:CIU65511 CSQ65492:CSQ65511 DCM65492:DCM65511 DMI65492:DMI65511 DWE65492:DWE65511 EGA65492:EGA65511 EPW65492:EPW65511 EZS65492:EZS65511 FJO65492:FJO65511 FTK65492:FTK65511 GDG65492:GDG65511 GNC65492:GNC65511 GWY65492:GWY65511 HGU65492:HGU65511 HQQ65492:HQQ65511 IAM65492:IAM65511 IKI65492:IKI65511 IUE65492:IUE65511 JEA65492:JEA65511 JNW65492:JNW65511 JXS65492:JXS65511 KHO65492:KHO65511 KRK65492:KRK65511 LBG65492:LBG65511 LLC65492:LLC65511 LUY65492:LUY65511 MEU65492:MEU65511 MOQ65492:MOQ65511 MYM65492:MYM65511 NII65492:NII65511 NSE65492:NSE65511 OCA65492:OCA65511 OLW65492:OLW65511 OVS65492:OVS65511 PFO65492:PFO65511 PPK65492:PPK65511 PZG65492:PZG65511 QJC65492:QJC65511 QSY65492:QSY65511 RCU65492:RCU65511 RMQ65492:RMQ65511 RWM65492:RWM65511 SGI65492:SGI65511 SQE65492:SQE65511 TAA65492:TAA65511 TJW65492:TJW65511 TTS65492:TTS65511 UDO65492:UDO65511 UNK65492:UNK65511 UXG65492:UXG65511 VHC65492:VHC65511 VQY65492:VQY65511 WAU65492:WAU65511 WKQ65492:WKQ65511 WUM65492:WUM65511 C131028:C131047 IA131028:IA131047 RW131028:RW131047 ABS131028:ABS131047 ALO131028:ALO131047 AVK131028:AVK131047 BFG131028:BFG131047 BPC131028:BPC131047 BYY131028:BYY131047 CIU131028:CIU131047 CSQ131028:CSQ131047 DCM131028:DCM131047 DMI131028:DMI131047 DWE131028:DWE131047 EGA131028:EGA131047 EPW131028:EPW131047 EZS131028:EZS131047 FJO131028:FJO131047 FTK131028:FTK131047 GDG131028:GDG131047 GNC131028:GNC131047 GWY131028:GWY131047 HGU131028:HGU131047 HQQ131028:HQQ131047 IAM131028:IAM131047 IKI131028:IKI131047 IUE131028:IUE131047 JEA131028:JEA131047 JNW131028:JNW131047 JXS131028:JXS131047 KHO131028:KHO131047 KRK131028:KRK131047 LBG131028:LBG131047 LLC131028:LLC131047 LUY131028:LUY131047 MEU131028:MEU131047 MOQ131028:MOQ131047 MYM131028:MYM131047 NII131028:NII131047 NSE131028:NSE131047 OCA131028:OCA131047 OLW131028:OLW131047 OVS131028:OVS131047 PFO131028:PFO131047 PPK131028:PPK131047 PZG131028:PZG131047 QJC131028:QJC131047 QSY131028:QSY131047 RCU131028:RCU131047 RMQ131028:RMQ131047 RWM131028:RWM131047 SGI131028:SGI131047 SQE131028:SQE131047 TAA131028:TAA131047 TJW131028:TJW131047 TTS131028:TTS131047 UDO131028:UDO131047 UNK131028:UNK131047 UXG131028:UXG131047 VHC131028:VHC131047 VQY131028:VQY131047 WAU131028:WAU131047 WKQ131028:WKQ131047 WUM131028:WUM131047 C196564:C196583 IA196564:IA196583 RW196564:RW196583 ABS196564:ABS196583 ALO196564:ALO196583 AVK196564:AVK196583 BFG196564:BFG196583 BPC196564:BPC196583 BYY196564:BYY196583 CIU196564:CIU196583 CSQ196564:CSQ196583 DCM196564:DCM196583 DMI196564:DMI196583 DWE196564:DWE196583 EGA196564:EGA196583 EPW196564:EPW196583 EZS196564:EZS196583 FJO196564:FJO196583 FTK196564:FTK196583 GDG196564:GDG196583 GNC196564:GNC196583 GWY196564:GWY196583 HGU196564:HGU196583 HQQ196564:HQQ196583 IAM196564:IAM196583 IKI196564:IKI196583 IUE196564:IUE196583 JEA196564:JEA196583 JNW196564:JNW196583 JXS196564:JXS196583 KHO196564:KHO196583 KRK196564:KRK196583 LBG196564:LBG196583 LLC196564:LLC196583 LUY196564:LUY196583 MEU196564:MEU196583 MOQ196564:MOQ196583 MYM196564:MYM196583 NII196564:NII196583 NSE196564:NSE196583 OCA196564:OCA196583 OLW196564:OLW196583 OVS196564:OVS196583 PFO196564:PFO196583 PPK196564:PPK196583 PZG196564:PZG196583 QJC196564:QJC196583 QSY196564:QSY196583 RCU196564:RCU196583 RMQ196564:RMQ196583 RWM196564:RWM196583 SGI196564:SGI196583 SQE196564:SQE196583 TAA196564:TAA196583 TJW196564:TJW196583 TTS196564:TTS196583 UDO196564:UDO196583 UNK196564:UNK196583 UXG196564:UXG196583 VHC196564:VHC196583 VQY196564:VQY196583 WAU196564:WAU196583 WKQ196564:WKQ196583 WUM196564:WUM196583 C262100:C262119 IA262100:IA262119 RW262100:RW262119 ABS262100:ABS262119 ALO262100:ALO262119 AVK262100:AVK262119 BFG262100:BFG262119 BPC262100:BPC262119 BYY262100:BYY262119 CIU262100:CIU262119 CSQ262100:CSQ262119 DCM262100:DCM262119 DMI262100:DMI262119 DWE262100:DWE262119 EGA262100:EGA262119 EPW262100:EPW262119 EZS262100:EZS262119 FJO262100:FJO262119 FTK262100:FTK262119 GDG262100:GDG262119 GNC262100:GNC262119 GWY262100:GWY262119 HGU262100:HGU262119 HQQ262100:HQQ262119 IAM262100:IAM262119 IKI262100:IKI262119 IUE262100:IUE262119 JEA262100:JEA262119 JNW262100:JNW262119 JXS262100:JXS262119 KHO262100:KHO262119 KRK262100:KRK262119 LBG262100:LBG262119 LLC262100:LLC262119 LUY262100:LUY262119 MEU262100:MEU262119 MOQ262100:MOQ262119 MYM262100:MYM262119 NII262100:NII262119 NSE262100:NSE262119 OCA262100:OCA262119 OLW262100:OLW262119 OVS262100:OVS262119 PFO262100:PFO262119 PPK262100:PPK262119 PZG262100:PZG262119 QJC262100:QJC262119 QSY262100:QSY262119 RCU262100:RCU262119 RMQ262100:RMQ262119 RWM262100:RWM262119 SGI262100:SGI262119 SQE262100:SQE262119 TAA262100:TAA262119 TJW262100:TJW262119 TTS262100:TTS262119 UDO262100:UDO262119 UNK262100:UNK262119 UXG262100:UXG262119 VHC262100:VHC262119 VQY262100:VQY262119 WAU262100:WAU262119 WKQ262100:WKQ262119 WUM262100:WUM262119 C327636:C327655 IA327636:IA327655 RW327636:RW327655 ABS327636:ABS327655 ALO327636:ALO327655 AVK327636:AVK327655 BFG327636:BFG327655 BPC327636:BPC327655 BYY327636:BYY327655 CIU327636:CIU327655 CSQ327636:CSQ327655 DCM327636:DCM327655 DMI327636:DMI327655 DWE327636:DWE327655 EGA327636:EGA327655 EPW327636:EPW327655 EZS327636:EZS327655 FJO327636:FJO327655 FTK327636:FTK327655 GDG327636:GDG327655 GNC327636:GNC327655 GWY327636:GWY327655 HGU327636:HGU327655 HQQ327636:HQQ327655 IAM327636:IAM327655 IKI327636:IKI327655 IUE327636:IUE327655 JEA327636:JEA327655 JNW327636:JNW327655 JXS327636:JXS327655 KHO327636:KHO327655 KRK327636:KRK327655 LBG327636:LBG327655 LLC327636:LLC327655 LUY327636:LUY327655 MEU327636:MEU327655 MOQ327636:MOQ327655 MYM327636:MYM327655 NII327636:NII327655 NSE327636:NSE327655 OCA327636:OCA327655 OLW327636:OLW327655 OVS327636:OVS327655 PFO327636:PFO327655 PPK327636:PPK327655 PZG327636:PZG327655 QJC327636:QJC327655 QSY327636:QSY327655 RCU327636:RCU327655 RMQ327636:RMQ327655 RWM327636:RWM327655 SGI327636:SGI327655 SQE327636:SQE327655 TAA327636:TAA327655 TJW327636:TJW327655 TTS327636:TTS327655 UDO327636:UDO327655 UNK327636:UNK327655 UXG327636:UXG327655 VHC327636:VHC327655 VQY327636:VQY327655 WAU327636:WAU327655 WKQ327636:WKQ327655 WUM327636:WUM327655 C393172:C393191 IA393172:IA393191 RW393172:RW393191 ABS393172:ABS393191 ALO393172:ALO393191 AVK393172:AVK393191 BFG393172:BFG393191 BPC393172:BPC393191 BYY393172:BYY393191 CIU393172:CIU393191 CSQ393172:CSQ393191 DCM393172:DCM393191 DMI393172:DMI393191 DWE393172:DWE393191 EGA393172:EGA393191 EPW393172:EPW393191 EZS393172:EZS393191 FJO393172:FJO393191 FTK393172:FTK393191 GDG393172:GDG393191 GNC393172:GNC393191 GWY393172:GWY393191 HGU393172:HGU393191 HQQ393172:HQQ393191 IAM393172:IAM393191 IKI393172:IKI393191 IUE393172:IUE393191 JEA393172:JEA393191 JNW393172:JNW393191 JXS393172:JXS393191 KHO393172:KHO393191 KRK393172:KRK393191 LBG393172:LBG393191 LLC393172:LLC393191 LUY393172:LUY393191 MEU393172:MEU393191 MOQ393172:MOQ393191 MYM393172:MYM393191 NII393172:NII393191 NSE393172:NSE393191 OCA393172:OCA393191 OLW393172:OLW393191 OVS393172:OVS393191 PFO393172:PFO393191 PPK393172:PPK393191 PZG393172:PZG393191 QJC393172:QJC393191 QSY393172:QSY393191 RCU393172:RCU393191 RMQ393172:RMQ393191 RWM393172:RWM393191 SGI393172:SGI393191 SQE393172:SQE393191 TAA393172:TAA393191 TJW393172:TJW393191 TTS393172:TTS393191 UDO393172:UDO393191 UNK393172:UNK393191 UXG393172:UXG393191 VHC393172:VHC393191 VQY393172:VQY393191 WAU393172:WAU393191 WKQ393172:WKQ393191 WUM393172:WUM393191 C458708:C458727 IA458708:IA458727 RW458708:RW458727 ABS458708:ABS458727 ALO458708:ALO458727 AVK458708:AVK458727 BFG458708:BFG458727 BPC458708:BPC458727 BYY458708:BYY458727 CIU458708:CIU458727 CSQ458708:CSQ458727 DCM458708:DCM458727 DMI458708:DMI458727 DWE458708:DWE458727 EGA458708:EGA458727 EPW458708:EPW458727 EZS458708:EZS458727 FJO458708:FJO458727 FTK458708:FTK458727 GDG458708:GDG458727 GNC458708:GNC458727 GWY458708:GWY458727 HGU458708:HGU458727 HQQ458708:HQQ458727 IAM458708:IAM458727 IKI458708:IKI458727 IUE458708:IUE458727 JEA458708:JEA458727 JNW458708:JNW458727 JXS458708:JXS458727 KHO458708:KHO458727 KRK458708:KRK458727 LBG458708:LBG458727 LLC458708:LLC458727 LUY458708:LUY458727 MEU458708:MEU458727 MOQ458708:MOQ458727 MYM458708:MYM458727 NII458708:NII458727 NSE458708:NSE458727 OCA458708:OCA458727 OLW458708:OLW458727 OVS458708:OVS458727 PFO458708:PFO458727 PPK458708:PPK458727 PZG458708:PZG458727 QJC458708:QJC458727 QSY458708:QSY458727 RCU458708:RCU458727 RMQ458708:RMQ458727 RWM458708:RWM458727 SGI458708:SGI458727 SQE458708:SQE458727 TAA458708:TAA458727 TJW458708:TJW458727 TTS458708:TTS458727 UDO458708:UDO458727 UNK458708:UNK458727 UXG458708:UXG458727 VHC458708:VHC458727 VQY458708:VQY458727 WAU458708:WAU458727 WKQ458708:WKQ458727 WUM458708:WUM458727 C524244:C524263 IA524244:IA524263 RW524244:RW524263 ABS524244:ABS524263 ALO524244:ALO524263 AVK524244:AVK524263 BFG524244:BFG524263 BPC524244:BPC524263 BYY524244:BYY524263 CIU524244:CIU524263 CSQ524244:CSQ524263 DCM524244:DCM524263 DMI524244:DMI524263 DWE524244:DWE524263 EGA524244:EGA524263 EPW524244:EPW524263 EZS524244:EZS524263 FJO524244:FJO524263 FTK524244:FTK524263 GDG524244:GDG524263 GNC524244:GNC524263 GWY524244:GWY524263 HGU524244:HGU524263 HQQ524244:HQQ524263 IAM524244:IAM524263 IKI524244:IKI524263 IUE524244:IUE524263 JEA524244:JEA524263 JNW524244:JNW524263 JXS524244:JXS524263 KHO524244:KHO524263 KRK524244:KRK524263 LBG524244:LBG524263 LLC524244:LLC524263 LUY524244:LUY524263 MEU524244:MEU524263 MOQ524244:MOQ524263 MYM524244:MYM524263 NII524244:NII524263 NSE524244:NSE524263 OCA524244:OCA524263 OLW524244:OLW524263 OVS524244:OVS524263 PFO524244:PFO524263 PPK524244:PPK524263 PZG524244:PZG524263 QJC524244:QJC524263 QSY524244:QSY524263 RCU524244:RCU524263 RMQ524244:RMQ524263 RWM524244:RWM524263 SGI524244:SGI524263 SQE524244:SQE524263 TAA524244:TAA524263 TJW524244:TJW524263 TTS524244:TTS524263 UDO524244:UDO524263 UNK524244:UNK524263 UXG524244:UXG524263 VHC524244:VHC524263 VQY524244:VQY524263 WAU524244:WAU524263 WKQ524244:WKQ524263 WUM524244:WUM524263 C589780:C589799 IA589780:IA589799 RW589780:RW589799 ABS589780:ABS589799 ALO589780:ALO589799 AVK589780:AVK589799 BFG589780:BFG589799 BPC589780:BPC589799 BYY589780:BYY589799 CIU589780:CIU589799 CSQ589780:CSQ589799 DCM589780:DCM589799 DMI589780:DMI589799 DWE589780:DWE589799 EGA589780:EGA589799 EPW589780:EPW589799 EZS589780:EZS589799 FJO589780:FJO589799 FTK589780:FTK589799 GDG589780:GDG589799 GNC589780:GNC589799 GWY589780:GWY589799 HGU589780:HGU589799 HQQ589780:HQQ589799 IAM589780:IAM589799 IKI589780:IKI589799 IUE589780:IUE589799 JEA589780:JEA589799 JNW589780:JNW589799 JXS589780:JXS589799 KHO589780:KHO589799 KRK589780:KRK589799 LBG589780:LBG589799 LLC589780:LLC589799 LUY589780:LUY589799 MEU589780:MEU589799 MOQ589780:MOQ589799 MYM589780:MYM589799 NII589780:NII589799 NSE589780:NSE589799 OCA589780:OCA589799 OLW589780:OLW589799 OVS589780:OVS589799 PFO589780:PFO589799 PPK589780:PPK589799 PZG589780:PZG589799 QJC589780:QJC589799 QSY589780:QSY589799 RCU589780:RCU589799 RMQ589780:RMQ589799 RWM589780:RWM589799 SGI589780:SGI589799 SQE589780:SQE589799 TAA589780:TAA589799 TJW589780:TJW589799 TTS589780:TTS589799 UDO589780:UDO589799 UNK589780:UNK589799 UXG589780:UXG589799 VHC589780:VHC589799 VQY589780:VQY589799 WAU589780:WAU589799 WKQ589780:WKQ589799 WUM589780:WUM589799 C655316:C655335 IA655316:IA655335 RW655316:RW655335 ABS655316:ABS655335 ALO655316:ALO655335 AVK655316:AVK655335 BFG655316:BFG655335 BPC655316:BPC655335 BYY655316:BYY655335 CIU655316:CIU655335 CSQ655316:CSQ655335 DCM655316:DCM655335 DMI655316:DMI655335 DWE655316:DWE655335 EGA655316:EGA655335 EPW655316:EPW655335 EZS655316:EZS655335 FJO655316:FJO655335 FTK655316:FTK655335 GDG655316:GDG655335 GNC655316:GNC655335 GWY655316:GWY655335 HGU655316:HGU655335 HQQ655316:HQQ655335 IAM655316:IAM655335 IKI655316:IKI655335 IUE655316:IUE655335 JEA655316:JEA655335 JNW655316:JNW655335 JXS655316:JXS655335 KHO655316:KHO655335 KRK655316:KRK655335 LBG655316:LBG655335 LLC655316:LLC655335 LUY655316:LUY655335 MEU655316:MEU655335 MOQ655316:MOQ655335 MYM655316:MYM655335 NII655316:NII655335 NSE655316:NSE655335 OCA655316:OCA655335 OLW655316:OLW655335 OVS655316:OVS655335 PFO655316:PFO655335 PPK655316:PPK655335 PZG655316:PZG655335 QJC655316:QJC655335 QSY655316:QSY655335 RCU655316:RCU655335 RMQ655316:RMQ655335 RWM655316:RWM655335 SGI655316:SGI655335 SQE655316:SQE655335 TAA655316:TAA655335 TJW655316:TJW655335 TTS655316:TTS655335 UDO655316:UDO655335 UNK655316:UNK655335 UXG655316:UXG655335 VHC655316:VHC655335 VQY655316:VQY655335 WAU655316:WAU655335 WKQ655316:WKQ655335 WUM655316:WUM655335 C720852:C720871 IA720852:IA720871 RW720852:RW720871 ABS720852:ABS720871 ALO720852:ALO720871 AVK720852:AVK720871 BFG720852:BFG720871 BPC720852:BPC720871 BYY720852:BYY720871 CIU720852:CIU720871 CSQ720852:CSQ720871 DCM720852:DCM720871 DMI720852:DMI720871 DWE720852:DWE720871 EGA720852:EGA720871 EPW720852:EPW720871 EZS720852:EZS720871 FJO720852:FJO720871 FTK720852:FTK720871 GDG720852:GDG720871 GNC720852:GNC720871 GWY720852:GWY720871 HGU720852:HGU720871 HQQ720852:HQQ720871 IAM720852:IAM720871 IKI720852:IKI720871 IUE720852:IUE720871 JEA720852:JEA720871 JNW720852:JNW720871 JXS720852:JXS720871 KHO720852:KHO720871 KRK720852:KRK720871 LBG720852:LBG720871 LLC720852:LLC720871 LUY720852:LUY720871 MEU720852:MEU720871 MOQ720852:MOQ720871 MYM720852:MYM720871 NII720852:NII720871 NSE720852:NSE720871 OCA720852:OCA720871 OLW720852:OLW720871 OVS720852:OVS720871 PFO720852:PFO720871 PPK720852:PPK720871 PZG720852:PZG720871 QJC720852:QJC720871 QSY720852:QSY720871 RCU720852:RCU720871 RMQ720852:RMQ720871 RWM720852:RWM720871 SGI720852:SGI720871 SQE720852:SQE720871 TAA720852:TAA720871 TJW720852:TJW720871 TTS720852:TTS720871 UDO720852:UDO720871 UNK720852:UNK720871 UXG720852:UXG720871 VHC720852:VHC720871 VQY720852:VQY720871 WAU720852:WAU720871 WKQ720852:WKQ720871 WUM720852:WUM720871 C786388:C786407 IA786388:IA786407 RW786388:RW786407 ABS786388:ABS786407 ALO786388:ALO786407 AVK786388:AVK786407 BFG786388:BFG786407 BPC786388:BPC786407 BYY786388:BYY786407 CIU786388:CIU786407 CSQ786388:CSQ786407 DCM786388:DCM786407 DMI786388:DMI786407 DWE786388:DWE786407 EGA786388:EGA786407 EPW786388:EPW786407 EZS786388:EZS786407 FJO786388:FJO786407 FTK786388:FTK786407 GDG786388:GDG786407 GNC786388:GNC786407 GWY786388:GWY786407 HGU786388:HGU786407 HQQ786388:HQQ786407 IAM786388:IAM786407 IKI786388:IKI786407 IUE786388:IUE786407 JEA786388:JEA786407 JNW786388:JNW786407 JXS786388:JXS786407 KHO786388:KHO786407 KRK786388:KRK786407 LBG786388:LBG786407 LLC786388:LLC786407 LUY786388:LUY786407 MEU786388:MEU786407 MOQ786388:MOQ786407 MYM786388:MYM786407 NII786388:NII786407 NSE786388:NSE786407 OCA786388:OCA786407 OLW786388:OLW786407 OVS786388:OVS786407 PFO786388:PFO786407 PPK786388:PPK786407 PZG786388:PZG786407 QJC786388:QJC786407 QSY786388:QSY786407 RCU786388:RCU786407 RMQ786388:RMQ786407 RWM786388:RWM786407 SGI786388:SGI786407 SQE786388:SQE786407 TAA786388:TAA786407 TJW786388:TJW786407 TTS786388:TTS786407 UDO786388:UDO786407 UNK786388:UNK786407 UXG786388:UXG786407 VHC786388:VHC786407 VQY786388:VQY786407 WAU786388:WAU786407 WKQ786388:WKQ786407 WUM786388:WUM786407 C851924:C851943 IA851924:IA851943 RW851924:RW851943 ABS851924:ABS851943 ALO851924:ALO851943 AVK851924:AVK851943 BFG851924:BFG851943 BPC851924:BPC851943 BYY851924:BYY851943 CIU851924:CIU851943 CSQ851924:CSQ851943 DCM851924:DCM851943 DMI851924:DMI851943 DWE851924:DWE851943 EGA851924:EGA851943 EPW851924:EPW851943 EZS851924:EZS851943 FJO851924:FJO851943 FTK851924:FTK851943 GDG851924:GDG851943 GNC851924:GNC851943 GWY851924:GWY851943 HGU851924:HGU851943 HQQ851924:HQQ851943 IAM851924:IAM851943 IKI851924:IKI851943 IUE851924:IUE851943 JEA851924:JEA851943 JNW851924:JNW851943 JXS851924:JXS851943 KHO851924:KHO851943 KRK851924:KRK851943 LBG851924:LBG851943 LLC851924:LLC851943 LUY851924:LUY851943 MEU851924:MEU851943 MOQ851924:MOQ851943 MYM851924:MYM851943 NII851924:NII851943 NSE851924:NSE851943 OCA851924:OCA851943 OLW851924:OLW851943 OVS851924:OVS851943 PFO851924:PFO851943 PPK851924:PPK851943 PZG851924:PZG851943 QJC851924:QJC851943 QSY851924:QSY851943 RCU851924:RCU851943 RMQ851924:RMQ851943 RWM851924:RWM851943 SGI851924:SGI851943 SQE851924:SQE851943 TAA851924:TAA851943 TJW851924:TJW851943 TTS851924:TTS851943 UDO851924:UDO851943 UNK851924:UNK851943 UXG851924:UXG851943 VHC851924:VHC851943 VQY851924:VQY851943 WAU851924:WAU851943 WKQ851924:WKQ851943 WUM851924:WUM851943 C917460:C917479 IA917460:IA917479 RW917460:RW917479 ABS917460:ABS917479 ALO917460:ALO917479 AVK917460:AVK917479 BFG917460:BFG917479 BPC917460:BPC917479 BYY917460:BYY917479 CIU917460:CIU917479 CSQ917460:CSQ917479 DCM917460:DCM917479 DMI917460:DMI917479 DWE917460:DWE917479 EGA917460:EGA917479 EPW917460:EPW917479 EZS917460:EZS917479 FJO917460:FJO917479 FTK917460:FTK917479 GDG917460:GDG917479 GNC917460:GNC917479 GWY917460:GWY917479 HGU917460:HGU917479 HQQ917460:HQQ917479 IAM917460:IAM917479 IKI917460:IKI917479 IUE917460:IUE917479 JEA917460:JEA917479 JNW917460:JNW917479 JXS917460:JXS917479 KHO917460:KHO917479 KRK917460:KRK917479 LBG917460:LBG917479 LLC917460:LLC917479 LUY917460:LUY917479 MEU917460:MEU917479 MOQ917460:MOQ917479 MYM917460:MYM917479 NII917460:NII917479 NSE917460:NSE917479 OCA917460:OCA917479 OLW917460:OLW917479 OVS917460:OVS917479 PFO917460:PFO917479 PPK917460:PPK917479 PZG917460:PZG917479 QJC917460:QJC917479 QSY917460:QSY917479 RCU917460:RCU917479 RMQ917460:RMQ917479 RWM917460:RWM917479 SGI917460:SGI917479 SQE917460:SQE917479 TAA917460:TAA917479 TJW917460:TJW917479 TTS917460:TTS917479 UDO917460:UDO917479 UNK917460:UNK917479 UXG917460:UXG917479 VHC917460:VHC917479 VQY917460:VQY917479 WAU917460:WAU917479 WKQ917460:WKQ917479 WUM917460:WUM917479 C982996:C983015 IA982996:IA983015 RW982996:RW983015 ABS982996:ABS983015 ALO982996:ALO983015 AVK982996:AVK983015 BFG982996:BFG983015 BPC982996:BPC983015 BYY982996:BYY983015 CIU982996:CIU983015 CSQ982996:CSQ983015 DCM982996:DCM983015 DMI982996:DMI983015 DWE982996:DWE983015 EGA982996:EGA983015 EPW982996:EPW983015 EZS982996:EZS983015 FJO982996:FJO983015 FTK982996:FTK983015 GDG982996:GDG983015 GNC982996:GNC983015 GWY982996:GWY983015 HGU982996:HGU983015 HQQ982996:HQQ983015 IAM982996:IAM983015 IKI982996:IKI983015 IUE982996:IUE983015 JEA982996:JEA983015 JNW982996:JNW983015 JXS982996:JXS983015 KHO982996:KHO983015 KRK982996:KRK983015 LBG982996:LBG983015 LLC982996:LLC983015 LUY982996:LUY983015 MEU982996:MEU983015 MOQ982996:MOQ983015 MYM982996:MYM983015 NII982996:NII983015 NSE982996:NSE983015 OCA982996:OCA983015 OLW982996:OLW983015 OVS982996:OVS983015 PFO982996:PFO983015 PPK982996:PPK983015 PZG982996:PZG983015 QJC982996:QJC983015 QSY982996:QSY983015 RCU982996:RCU983015 RMQ982996:RMQ983015 RWM982996:RWM983015 SGI982996:SGI983015 SQE982996:SQE983015 TAA982996:TAA983015 TJW982996:TJW983015 TTS982996:TTS983015 UDO982996:UDO983015 UNK982996:UNK983015 UXG982996:UXG983015 VHC982996:VHC983015 VQY982996:VQY983015 WAU982996:WAU983015 WKQ982996:WKQ983015 WUM982996:WUM983015 II65495:IM65514 SE65495:SI65514 ACA65495:ACE65514 ALW65495:AMA65514 AVS65495:AVW65514 BFO65495:BFS65514 BPK65495:BPO65514 BZG65495:BZK65514 CJC65495:CJG65514 CSY65495:CTC65514 DCU65495:DCY65514 DMQ65495:DMU65514 DWM65495:DWQ65514 EGI65495:EGM65514 EQE65495:EQI65514 FAA65495:FAE65514 FJW65495:FKA65514 FTS65495:FTW65514 GDO65495:GDS65514 GNK65495:GNO65514 GXG65495:GXK65514 HHC65495:HHG65514 HQY65495:HRC65514 IAU65495:IAY65514 IKQ65495:IKU65514 IUM65495:IUQ65514 JEI65495:JEM65514 JOE65495:JOI65514 JYA65495:JYE65514 KHW65495:KIA65514 KRS65495:KRW65514 LBO65495:LBS65514 LLK65495:LLO65514 LVG65495:LVK65514 MFC65495:MFG65514 MOY65495:MPC65514 MYU65495:MYY65514 NIQ65495:NIU65514 NSM65495:NSQ65514 OCI65495:OCM65514 OME65495:OMI65514 OWA65495:OWE65514 PFW65495:PGA65514 PPS65495:PPW65514 PZO65495:PZS65514 QJK65495:QJO65514 QTG65495:QTK65514 RDC65495:RDG65514 RMY65495:RNC65514 RWU65495:RWY65514 SGQ65495:SGU65514 SQM65495:SQQ65514 TAI65495:TAM65514 TKE65495:TKI65514 TUA65495:TUE65514 UDW65495:UEA65514 UNS65495:UNW65514 UXO65495:UXS65514 VHK65495:VHO65514 VRG65495:VRK65514 WBC65495:WBG65514 WKY65495:WLC65514 WUU65495:WUY65514 II131031:IM131050 SE131031:SI131050 ACA131031:ACE131050 ALW131031:AMA131050 AVS131031:AVW131050 BFO131031:BFS131050 BPK131031:BPO131050 BZG131031:BZK131050 CJC131031:CJG131050 CSY131031:CTC131050 DCU131031:DCY131050 DMQ131031:DMU131050 DWM131031:DWQ131050 EGI131031:EGM131050 EQE131031:EQI131050 FAA131031:FAE131050 FJW131031:FKA131050 FTS131031:FTW131050 GDO131031:GDS131050 GNK131031:GNO131050 GXG131031:GXK131050 HHC131031:HHG131050 HQY131031:HRC131050 IAU131031:IAY131050 IKQ131031:IKU131050 IUM131031:IUQ131050 JEI131031:JEM131050 JOE131031:JOI131050 JYA131031:JYE131050 KHW131031:KIA131050 KRS131031:KRW131050 LBO131031:LBS131050 LLK131031:LLO131050 LVG131031:LVK131050 MFC131031:MFG131050 MOY131031:MPC131050 MYU131031:MYY131050 NIQ131031:NIU131050 NSM131031:NSQ131050 OCI131031:OCM131050 OME131031:OMI131050 OWA131031:OWE131050 PFW131031:PGA131050 PPS131031:PPW131050 PZO131031:PZS131050 QJK131031:QJO131050 QTG131031:QTK131050 RDC131031:RDG131050 RMY131031:RNC131050 RWU131031:RWY131050 SGQ131031:SGU131050 SQM131031:SQQ131050 TAI131031:TAM131050 TKE131031:TKI131050 TUA131031:TUE131050 UDW131031:UEA131050 UNS131031:UNW131050 UXO131031:UXS131050 VHK131031:VHO131050 VRG131031:VRK131050 WBC131031:WBG131050 WKY131031:WLC131050 WUU131031:WUY131050 II196567:IM196586 SE196567:SI196586 ACA196567:ACE196586 ALW196567:AMA196586 AVS196567:AVW196586 BFO196567:BFS196586 BPK196567:BPO196586 BZG196567:BZK196586 CJC196567:CJG196586 CSY196567:CTC196586 DCU196567:DCY196586 DMQ196567:DMU196586 DWM196567:DWQ196586 EGI196567:EGM196586 EQE196567:EQI196586 FAA196567:FAE196586 FJW196567:FKA196586 FTS196567:FTW196586 GDO196567:GDS196586 GNK196567:GNO196586 GXG196567:GXK196586 HHC196567:HHG196586 HQY196567:HRC196586 IAU196567:IAY196586 IKQ196567:IKU196586 IUM196567:IUQ196586 JEI196567:JEM196586 JOE196567:JOI196586 JYA196567:JYE196586 KHW196567:KIA196586 KRS196567:KRW196586 LBO196567:LBS196586 LLK196567:LLO196586 LVG196567:LVK196586 MFC196567:MFG196586 MOY196567:MPC196586 MYU196567:MYY196586 NIQ196567:NIU196586 NSM196567:NSQ196586 OCI196567:OCM196586 OME196567:OMI196586 OWA196567:OWE196586 PFW196567:PGA196586 PPS196567:PPW196586 PZO196567:PZS196586 QJK196567:QJO196586 QTG196567:QTK196586 RDC196567:RDG196586 RMY196567:RNC196586 RWU196567:RWY196586 SGQ196567:SGU196586 SQM196567:SQQ196586 TAI196567:TAM196586 TKE196567:TKI196586 TUA196567:TUE196586 UDW196567:UEA196586 UNS196567:UNW196586 UXO196567:UXS196586 VHK196567:VHO196586 VRG196567:VRK196586 WBC196567:WBG196586 WKY196567:WLC196586 WUU196567:WUY196586 II262103:IM262122 SE262103:SI262122 ACA262103:ACE262122 ALW262103:AMA262122 AVS262103:AVW262122 BFO262103:BFS262122 BPK262103:BPO262122 BZG262103:BZK262122 CJC262103:CJG262122 CSY262103:CTC262122 DCU262103:DCY262122 DMQ262103:DMU262122 DWM262103:DWQ262122 EGI262103:EGM262122 EQE262103:EQI262122 FAA262103:FAE262122 FJW262103:FKA262122 FTS262103:FTW262122 GDO262103:GDS262122 GNK262103:GNO262122 GXG262103:GXK262122 HHC262103:HHG262122 HQY262103:HRC262122 IAU262103:IAY262122 IKQ262103:IKU262122 IUM262103:IUQ262122 JEI262103:JEM262122 JOE262103:JOI262122 JYA262103:JYE262122 KHW262103:KIA262122 KRS262103:KRW262122 LBO262103:LBS262122 LLK262103:LLO262122 LVG262103:LVK262122 MFC262103:MFG262122 MOY262103:MPC262122 MYU262103:MYY262122 NIQ262103:NIU262122 NSM262103:NSQ262122 OCI262103:OCM262122 OME262103:OMI262122 OWA262103:OWE262122 PFW262103:PGA262122 PPS262103:PPW262122 PZO262103:PZS262122 QJK262103:QJO262122 QTG262103:QTK262122 RDC262103:RDG262122 RMY262103:RNC262122 RWU262103:RWY262122 SGQ262103:SGU262122 SQM262103:SQQ262122 TAI262103:TAM262122 TKE262103:TKI262122 TUA262103:TUE262122 UDW262103:UEA262122 UNS262103:UNW262122 UXO262103:UXS262122 VHK262103:VHO262122 VRG262103:VRK262122 WBC262103:WBG262122 WKY262103:WLC262122 WUU262103:WUY262122 II327639:IM327658 SE327639:SI327658 ACA327639:ACE327658 ALW327639:AMA327658 AVS327639:AVW327658 BFO327639:BFS327658 BPK327639:BPO327658 BZG327639:BZK327658 CJC327639:CJG327658 CSY327639:CTC327658 DCU327639:DCY327658 DMQ327639:DMU327658 DWM327639:DWQ327658 EGI327639:EGM327658 EQE327639:EQI327658 FAA327639:FAE327658 FJW327639:FKA327658 FTS327639:FTW327658 GDO327639:GDS327658 GNK327639:GNO327658 GXG327639:GXK327658 HHC327639:HHG327658 HQY327639:HRC327658 IAU327639:IAY327658 IKQ327639:IKU327658 IUM327639:IUQ327658 JEI327639:JEM327658 JOE327639:JOI327658 JYA327639:JYE327658 KHW327639:KIA327658 KRS327639:KRW327658 LBO327639:LBS327658 LLK327639:LLO327658 LVG327639:LVK327658 MFC327639:MFG327658 MOY327639:MPC327658 MYU327639:MYY327658 NIQ327639:NIU327658 NSM327639:NSQ327658 OCI327639:OCM327658 OME327639:OMI327658 OWA327639:OWE327658 PFW327639:PGA327658 PPS327639:PPW327658 PZO327639:PZS327658 QJK327639:QJO327658 QTG327639:QTK327658 RDC327639:RDG327658 RMY327639:RNC327658 RWU327639:RWY327658 SGQ327639:SGU327658 SQM327639:SQQ327658 TAI327639:TAM327658 TKE327639:TKI327658 TUA327639:TUE327658 UDW327639:UEA327658 UNS327639:UNW327658 UXO327639:UXS327658 VHK327639:VHO327658 VRG327639:VRK327658 WBC327639:WBG327658 WKY327639:WLC327658 WUU327639:WUY327658 II393175:IM393194 SE393175:SI393194 ACA393175:ACE393194 ALW393175:AMA393194 AVS393175:AVW393194 BFO393175:BFS393194 BPK393175:BPO393194 BZG393175:BZK393194 CJC393175:CJG393194 CSY393175:CTC393194 DCU393175:DCY393194 DMQ393175:DMU393194 DWM393175:DWQ393194 EGI393175:EGM393194 EQE393175:EQI393194 FAA393175:FAE393194 FJW393175:FKA393194 FTS393175:FTW393194 GDO393175:GDS393194 GNK393175:GNO393194 GXG393175:GXK393194 HHC393175:HHG393194 HQY393175:HRC393194 IAU393175:IAY393194 IKQ393175:IKU393194 IUM393175:IUQ393194 JEI393175:JEM393194 JOE393175:JOI393194 JYA393175:JYE393194 KHW393175:KIA393194 KRS393175:KRW393194 LBO393175:LBS393194 LLK393175:LLO393194 LVG393175:LVK393194 MFC393175:MFG393194 MOY393175:MPC393194 MYU393175:MYY393194 NIQ393175:NIU393194 NSM393175:NSQ393194 OCI393175:OCM393194 OME393175:OMI393194 OWA393175:OWE393194 PFW393175:PGA393194 PPS393175:PPW393194 PZO393175:PZS393194 QJK393175:QJO393194 QTG393175:QTK393194 RDC393175:RDG393194 RMY393175:RNC393194 RWU393175:RWY393194 SGQ393175:SGU393194 SQM393175:SQQ393194 TAI393175:TAM393194 TKE393175:TKI393194 TUA393175:TUE393194 UDW393175:UEA393194 UNS393175:UNW393194 UXO393175:UXS393194 VHK393175:VHO393194 VRG393175:VRK393194 WBC393175:WBG393194 WKY393175:WLC393194 WUU393175:WUY393194 II458711:IM458730 SE458711:SI458730 ACA458711:ACE458730 ALW458711:AMA458730 AVS458711:AVW458730 BFO458711:BFS458730 BPK458711:BPO458730 BZG458711:BZK458730 CJC458711:CJG458730 CSY458711:CTC458730 DCU458711:DCY458730 DMQ458711:DMU458730 DWM458711:DWQ458730 EGI458711:EGM458730 EQE458711:EQI458730 FAA458711:FAE458730 FJW458711:FKA458730 FTS458711:FTW458730 GDO458711:GDS458730 GNK458711:GNO458730 GXG458711:GXK458730 HHC458711:HHG458730 HQY458711:HRC458730 IAU458711:IAY458730 IKQ458711:IKU458730 IUM458711:IUQ458730 JEI458711:JEM458730 JOE458711:JOI458730 JYA458711:JYE458730 KHW458711:KIA458730 KRS458711:KRW458730 LBO458711:LBS458730 LLK458711:LLO458730 LVG458711:LVK458730 MFC458711:MFG458730 MOY458711:MPC458730 MYU458711:MYY458730 NIQ458711:NIU458730 NSM458711:NSQ458730 OCI458711:OCM458730 OME458711:OMI458730 OWA458711:OWE458730 PFW458711:PGA458730 PPS458711:PPW458730 PZO458711:PZS458730 QJK458711:QJO458730 QTG458711:QTK458730 RDC458711:RDG458730 RMY458711:RNC458730 RWU458711:RWY458730 SGQ458711:SGU458730 SQM458711:SQQ458730 TAI458711:TAM458730 TKE458711:TKI458730 TUA458711:TUE458730 UDW458711:UEA458730 UNS458711:UNW458730 UXO458711:UXS458730 VHK458711:VHO458730 VRG458711:VRK458730 WBC458711:WBG458730 WKY458711:WLC458730 WUU458711:WUY458730 II524247:IM524266 SE524247:SI524266 ACA524247:ACE524266 ALW524247:AMA524266 AVS524247:AVW524266 BFO524247:BFS524266 BPK524247:BPO524266 BZG524247:BZK524266 CJC524247:CJG524266 CSY524247:CTC524266 DCU524247:DCY524266 DMQ524247:DMU524266 DWM524247:DWQ524266 EGI524247:EGM524266 EQE524247:EQI524266 FAA524247:FAE524266 FJW524247:FKA524266 FTS524247:FTW524266 GDO524247:GDS524266 GNK524247:GNO524266 GXG524247:GXK524266 HHC524247:HHG524266 HQY524247:HRC524266 IAU524247:IAY524266 IKQ524247:IKU524266 IUM524247:IUQ524266 JEI524247:JEM524266 JOE524247:JOI524266 JYA524247:JYE524266 KHW524247:KIA524266 KRS524247:KRW524266 LBO524247:LBS524266 LLK524247:LLO524266 LVG524247:LVK524266 MFC524247:MFG524266 MOY524247:MPC524266 MYU524247:MYY524266 NIQ524247:NIU524266 NSM524247:NSQ524266 OCI524247:OCM524266 OME524247:OMI524266 OWA524247:OWE524266 PFW524247:PGA524266 PPS524247:PPW524266 PZO524247:PZS524266 QJK524247:QJO524266 QTG524247:QTK524266 RDC524247:RDG524266 RMY524247:RNC524266 RWU524247:RWY524266 SGQ524247:SGU524266 SQM524247:SQQ524266 TAI524247:TAM524266 TKE524247:TKI524266 TUA524247:TUE524266 UDW524247:UEA524266 UNS524247:UNW524266 UXO524247:UXS524266 VHK524247:VHO524266 VRG524247:VRK524266 WBC524247:WBG524266 WKY524247:WLC524266 WUU524247:WUY524266 II589783:IM589802 SE589783:SI589802 ACA589783:ACE589802 ALW589783:AMA589802 AVS589783:AVW589802 BFO589783:BFS589802 BPK589783:BPO589802 BZG589783:BZK589802 CJC589783:CJG589802 CSY589783:CTC589802 DCU589783:DCY589802 DMQ589783:DMU589802 DWM589783:DWQ589802 EGI589783:EGM589802 EQE589783:EQI589802 FAA589783:FAE589802 FJW589783:FKA589802 FTS589783:FTW589802 GDO589783:GDS589802 GNK589783:GNO589802 GXG589783:GXK589802 HHC589783:HHG589802 HQY589783:HRC589802 IAU589783:IAY589802 IKQ589783:IKU589802 IUM589783:IUQ589802 JEI589783:JEM589802 JOE589783:JOI589802 JYA589783:JYE589802 KHW589783:KIA589802 KRS589783:KRW589802 LBO589783:LBS589802 LLK589783:LLO589802 LVG589783:LVK589802 MFC589783:MFG589802 MOY589783:MPC589802 MYU589783:MYY589802 NIQ589783:NIU589802 NSM589783:NSQ589802 OCI589783:OCM589802 OME589783:OMI589802 OWA589783:OWE589802 PFW589783:PGA589802 PPS589783:PPW589802 PZO589783:PZS589802 QJK589783:QJO589802 QTG589783:QTK589802 RDC589783:RDG589802 RMY589783:RNC589802 RWU589783:RWY589802 SGQ589783:SGU589802 SQM589783:SQQ589802 TAI589783:TAM589802 TKE589783:TKI589802 TUA589783:TUE589802 UDW589783:UEA589802 UNS589783:UNW589802 UXO589783:UXS589802 VHK589783:VHO589802 VRG589783:VRK589802 WBC589783:WBG589802 WKY589783:WLC589802 WUU589783:WUY589802 II655319:IM655338 SE655319:SI655338 ACA655319:ACE655338 ALW655319:AMA655338 AVS655319:AVW655338 BFO655319:BFS655338 BPK655319:BPO655338 BZG655319:BZK655338 CJC655319:CJG655338 CSY655319:CTC655338 DCU655319:DCY655338 DMQ655319:DMU655338 DWM655319:DWQ655338 EGI655319:EGM655338 EQE655319:EQI655338 FAA655319:FAE655338 FJW655319:FKA655338 FTS655319:FTW655338 GDO655319:GDS655338 GNK655319:GNO655338 GXG655319:GXK655338 HHC655319:HHG655338 HQY655319:HRC655338 IAU655319:IAY655338 IKQ655319:IKU655338 IUM655319:IUQ655338 JEI655319:JEM655338 JOE655319:JOI655338 JYA655319:JYE655338 KHW655319:KIA655338 KRS655319:KRW655338 LBO655319:LBS655338 LLK655319:LLO655338 LVG655319:LVK655338 MFC655319:MFG655338 MOY655319:MPC655338 MYU655319:MYY655338 NIQ655319:NIU655338 NSM655319:NSQ655338 OCI655319:OCM655338 OME655319:OMI655338 OWA655319:OWE655338 PFW655319:PGA655338 PPS655319:PPW655338 PZO655319:PZS655338 QJK655319:QJO655338 QTG655319:QTK655338 RDC655319:RDG655338 RMY655319:RNC655338 RWU655319:RWY655338 SGQ655319:SGU655338 SQM655319:SQQ655338 TAI655319:TAM655338 TKE655319:TKI655338 TUA655319:TUE655338 UDW655319:UEA655338 UNS655319:UNW655338 UXO655319:UXS655338 VHK655319:VHO655338 VRG655319:VRK655338 WBC655319:WBG655338 WKY655319:WLC655338 WUU655319:WUY655338 II720855:IM720874 SE720855:SI720874 ACA720855:ACE720874 ALW720855:AMA720874 AVS720855:AVW720874 BFO720855:BFS720874 BPK720855:BPO720874 BZG720855:BZK720874 CJC720855:CJG720874 CSY720855:CTC720874 DCU720855:DCY720874 DMQ720855:DMU720874 DWM720855:DWQ720874 EGI720855:EGM720874 EQE720855:EQI720874 FAA720855:FAE720874 FJW720855:FKA720874 FTS720855:FTW720874 GDO720855:GDS720874 GNK720855:GNO720874 GXG720855:GXK720874 HHC720855:HHG720874 HQY720855:HRC720874 IAU720855:IAY720874 IKQ720855:IKU720874 IUM720855:IUQ720874 JEI720855:JEM720874 JOE720855:JOI720874 JYA720855:JYE720874 KHW720855:KIA720874 KRS720855:KRW720874 LBO720855:LBS720874 LLK720855:LLO720874 LVG720855:LVK720874 MFC720855:MFG720874 MOY720855:MPC720874 MYU720855:MYY720874 NIQ720855:NIU720874 NSM720855:NSQ720874 OCI720855:OCM720874 OME720855:OMI720874 OWA720855:OWE720874 PFW720855:PGA720874 PPS720855:PPW720874 PZO720855:PZS720874 QJK720855:QJO720874 QTG720855:QTK720874 RDC720855:RDG720874 RMY720855:RNC720874 RWU720855:RWY720874 SGQ720855:SGU720874 SQM720855:SQQ720874 TAI720855:TAM720874 TKE720855:TKI720874 TUA720855:TUE720874 UDW720855:UEA720874 UNS720855:UNW720874 UXO720855:UXS720874 VHK720855:VHO720874 VRG720855:VRK720874 WBC720855:WBG720874 WKY720855:WLC720874 WUU720855:WUY720874 II786391:IM786410 SE786391:SI786410 ACA786391:ACE786410 ALW786391:AMA786410 AVS786391:AVW786410 BFO786391:BFS786410 BPK786391:BPO786410 BZG786391:BZK786410 CJC786391:CJG786410 CSY786391:CTC786410 DCU786391:DCY786410 DMQ786391:DMU786410 DWM786391:DWQ786410 EGI786391:EGM786410 EQE786391:EQI786410 FAA786391:FAE786410 FJW786391:FKA786410 FTS786391:FTW786410 GDO786391:GDS786410 GNK786391:GNO786410 GXG786391:GXK786410 HHC786391:HHG786410 HQY786391:HRC786410 IAU786391:IAY786410 IKQ786391:IKU786410 IUM786391:IUQ786410 JEI786391:JEM786410 JOE786391:JOI786410 JYA786391:JYE786410 KHW786391:KIA786410 KRS786391:KRW786410 LBO786391:LBS786410 LLK786391:LLO786410 LVG786391:LVK786410 MFC786391:MFG786410 MOY786391:MPC786410 MYU786391:MYY786410 NIQ786391:NIU786410 NSM786391:NSQ786410 OCI786391:OCM786410 OME786391:OMI786410 OWA786391:OWE786410 PFW786391:PGA786410 PPS786391:PPW786410 PZO786391:PZS786410 QJK786391:QJO786410 QTG786391:QTK786410 RDC786391:RDG786410 RMY786391:RNC786410 RWU786391:RWY786410 SGQ786391:SGU786410 SQM786391:SQQ786410 TAI786391:TAM786410 TKE786391:TKI786410 TUA786391:TUE786410 UDW786391:UEA786410 UNS786391:UNW786410 UXO786391:UXS786410 VHK786391:VHO786410 VRG786391:VRK786410 WBC786391:WBG786410 WKY786391:WLC786410 WUU786391:WUY786410 II851927:IM851946 SE851927:SI851946 ACA851927:ACE851946 ALW851927:AMA851946 AVS851927:AVW851946 BFO851927:BFS851946 BPK851927:BPO851946 BZG851927:BZK851946 CJC851927:CJG851946 CSY851927:CTC851946 DCU851927:DCY851946 DMQ851927:DMU851946 DWM851927:DWQ851946 EGI851927:EGM851946 EQE851927:EQI851946 FAA851927:FAE851946 FJW851927:FKA851946 FTS851927:FTW851946 GDO851927:GDS851946 GNK851927:GNO851946 GXG851927:GXK851946 HHC851927:HHG851946 HQY851927:HRC851946 IAU851927:IAY851946 IKQ851927:IKU851946 IUM851927:IUQ851946 JEI851927:JEM851946 JOE851927:JOI851946 JYA851927:JYE851946 KHW851927:KIA851946 KRS851927:KRW851946 LBO851927:LBS851946 LLK851927:LLO851946 LVG851927:LVK851946 MFC851927:MFG851946 MOY851927:MPC851946 MYU851927:MYY851946 NIQ851927:NIU851946 NSM851927:NSQ851946 OCI851927:OCM851946 OME851927:OMI851946 OWA851927:OWE851946 PFW851927:PGA851946 PPS851927:PPW851946 PZO851927:PZS851946 QJK851927:QJO851946 QTG851927:QTK851946 RDC851927:RDG851946 RMY851927:RNC851946 RWU851927:RWY851946 SGQ851927:SGU851946 SQM851927:SQQ851946 TAI851927:TAM851946 TKE851927:TKI851946 TUA851927:TUE851946 UDW851927:UEA851946 UNS851927:UNW851946 UXO851927:UXS851946 VHK851927:VHO851946 VRG851927:VRK851946 WBC851927:WBG851946 WKY851927:WLC851946 WUU851927:WUY851946 II917463:IM917482 SE917463:SI917482 ACA917463:ACE917482 ALW917463:AMA917482 AVS917463:AVW917482 BFO917463:BFS917482 BPK917463:BPO917482 BZG917463:BZK917482 CJC917463:CJG917482 CSY917463:CTC917482 DCU917463:DCY917482 DMQ917463:DMU917482 DWM917463:DWQ917482 EGI917463:EGM917482 EQE917463:EQI917482 FAA917463:FAE917482 FJW917463:FKA917482 FTS917463:FTW917482 GDO917463:GDS917482 GNK917463:GNO917482 GXG917463:GXK917482 HHC917463:HHG917482 HQY917463:HRC917482 IAU917463:IAY917482 IKQ917463:IKU917482 IUM917463:IUQ917482 JEI917463:JEM917482 JOE917463:JOI917482 JYA917463:JYE917482 KHW917463:KIA917482 KRS917463:KRW917482 LBO917463:LBS917482 LLK917463:LLO917482 LVG917463:LVK917482 MFC917463:MFG917482 MOY917463:MPC917482 MYU917463:MYY917482 NIQ917463:NIU917482 NSM917463:NSQ917482 OCI917463:OCM917482 OME917463:OMI917482 OWA917463:OWE917482 PFW917463:PGA917482 PPS917463:PPW917482 PZO917463:PZS917482 QJK917463:QJO917482 QTG917463:QTK917482 RDC917463:RDG917482 RMY917463:RNC917482 RWU917463:RWY917482 SGQ917463:SGU917482 SQM917463:SQQ917482 TAI917463:TAM917482 TKE917463:TKI917482 TUA917463:TUE917482 UDW917463:UEA917482 UNS917463:UNW917482 UXO917463:UXS917482 VHK917463:VHO917482 VRG917463:VRK917482 WBC917463:WBG917482 WKY917463:WLC917482 WUU917463:WUY917482 II982999:IM983018 SE982999:SI983018 ACA982999:ACE983018 ALW982999:AMA983018 AVS982999:AVW983018 BFO982999:BFS983018 BPK982999:BPO983018 BZG982999:BZK983018 CJC982999:CJG983018 CSY982999:CTC983018 DCU982999:DCY983018 DMQ982999:DMU983018 DWM982999:DWQ983018 EGI982999:EGM983018 EQE982999:EQI983018 FAA982999:FAE983018 FJW982999:FKA983018 FTS982999:FTW983018 GDO982999:GDS983018 GNK982999:GNO983018 GXG982999:GXK983018 HHC982999:HHG983018 HQY982999:HRC983018 IAU982999:IAY983018 IKQ982999:IKU983018 IUM982999:IUQ983018 JEI982999:JEM983018 JOE982999:JOI983018 JYA982999:JYE983018 KHW982999:KIA983018 KRS982999:KRW983018 LBO982999:LBS983018 LLK982999:LLO983018 LVG982999:LVK983018 MFC982999:MFG983018 MOY982999:MPC983018 MYU982999:MYY983018 NIQ982999:NIU983018 NSM982999:NSQ983018 OCI982999:OCM983018 OME982999:OMI983018 OWA982999:OWE983018 PFW982999:PGA983018 PPS982999:PPW983018 PZO982999:PZS983018 QJK982999:QJO983018 QTG982999:QTK983018 RDC982999:RDG983018 RMY982999:RNC983018 RWU982999:RWY983018 SGQ982999:SGU983018 SQM982999:SQQ983018 TAI982999:TAM983018 TKE982999:TKI983018 TUA982999:TUE983018 UDW982999:UEA983018 UNS982999:UNW983018 UXO982999:UXS983018 VHK982999:VHO983018 VRG982999:VRK983018 WBC982999:WBG983018 WKY982999:WLC983018 K982998:L983017 K917462:L917481 K851926:L851945 K786390:L786409 K720854:L720873 K655318:L655337 K589782:L589801 K524246:L524265 K458710:L458729 K393174:L393193 K327638:L327657 K262102:L262121 K196566:L196585 K131030:L131049 K65494:L65513 K982995:L982996 K917459:L917460 K851923:L851924 K786387:L786388 K720851:L720852 K655315:L655316 K589779:L589780 K524243:L524244 K458707:L458708 K393171:L393172 K327635:L327636 K262099:L262100 K196563:L196564 K131027:L131028 K65491:L65492 K982944:L982978 K917408:L917442 K851872:L851906 K786336:L786370 K720800:L720834 K655264:L655298 K589728:L589762 K524192:L524226 K458656:L458690 K393120:L393154 K327584:L327618 K262048:L262082 K196512:L196546 K130976:L131010 K65440:L65474 K982982:L982993 K917446:L917457 K851910:L851921 K786374:L786385 K720838:L720849 K655302:L655313 K589766:L589777 K524230:L524241 K458694:L458705 K393158:L393169 K327622:L327633 K262086:L262097 K196550:L196561 K131014:L131025 K65478:L65489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6"/>
  <sheetViews>
    <sheetView zoomScaleNormal="100" workbookViewId="0">
      <selection activeCell="A3" sqref="A3"/>
    </sheetView>
  </sheetViews>
  <sheetFormatPr defaultRowHeight="13.5" customHeight="1" x14ac:dyDescent="0.2"/>
  <cols>
    <col min="1" max="1" width="11.140625" style="14" customWidth="1"/>
    <col min="2" max="7" width="12" style="14" customWidth="1"/>
    <col min="8" max="8" width="10.7109375" style="14" customWidth="1"/>
    <col min="9" max="9" width="8.85546875" style="14" customWidth="1"/>
    <col min="10" max="10" width="9.42578125" style="14" customWidth="1"/>
    <col min="11" max="11" width="10.85546875" style="14" customWidth="1"/>
    <col min="12" max="12" width="9.7109375" style="14" customWidth="1"/>
    <col min="13" max="13" width="10" style="14" customWidth="1"/>
    <col min="14" max="14" width="11.42578125" style="14" customWidth="1"/>
    <col min="15" max="15" width="10.140625" style="14" customWidth="1"/>
    <col min="16" max="17" width="9.140625" style="14" customWidth="1"/>
    <col min="18" max="18" width="10.28515625" style="14" bestFit="1" customWidth="1"/>
    <col min="19" max="19" width="18.85546875" style="14" customWidth="1"/>
    <col min="20" max="20" width="13.42578125" style="14" customWidth="1"/>
    <col min="21" max="22" width="9.28515625" style="14" bestFit="1" customWidth="1"/>
    <col min="23" max="23" width="9.140625" style="14"/>
    <col min="24" max="24" width="14.28515625" style="14" customWidth="1"/>
    <col min="25" max="26" width="9.28515625" style="14" bestFit="1" customWidth="1"/>
    <col min="27" max="27" width="9.140625" style="14"/>
    <col min="28" max="28" width="9.28515625" style="14" bestFit="1" customWidth="1"/>
    <col min="29" max="29" width="10.5703125" style="14" bestFit="1" customWidth="1"/>
    <col min="30" max="256" width="9.140625" style="14"/>
    <col min="257" max="257" width="23.42578125" style="14" customWidth="1"/>
    <col min="258" max="258" width="12.85546875" style="14" customWidth="1"/>
    <col min="259" max="259" width="11.7109375" style="14" customWidth="1"/>
    <col min="260" max="260" width="9.7109375" style="14" customWidth="1"/>
    <col min="261" max="261" width="10.5703125" style="14" customWidth="1"/>
    <col min="262" max="262" width="11.28515625" style="14" customWidth="1"/>
    <col min="263" max="263" width="12.140625" style="14" customWidth="1"/>
    <col min="264" max="264" width="10.7109375" style="14" customWidth="1"/>
    <col min="265" max="265" width="8.85546875" style="14" customWidth="1"/>
    <col min="266" max="266" width="9.42578125" style="14" customWidth="1"/>
    <col min="267" max="267" width="10.85546875" style="14" customWidth="1"/>
    <col min="268" max="268" width="9.7109375" style="14" customWidth="1"/>
    <col min="269" max="269" width="10" style="14" customWidth="1"/>
    <col min="270" max="270" width="11.42578125" style="14" customWidth="1"/>
    <col min="271" max="271" width="10.140625" style="14" customWidth="1"/>
    <col min="272" max="273" width="9.140625" style="14" customWidth="1"/>
    <col min="274" max="274" width="10.140625" style="14" bestFit="1" customWidth="1"/>
    <col min="275" max="275" width="18.85546875" style="14" customWidth="1"/>
    <col min="276" max="276" width="13.42578125" style="14" customWidth="1"/>
    <col min="277" max="279" width="9.140625" style="14"/>
    <col min="280" max="280" width="14.28515625" style="14" customWidth="1"/>
    <col min="281" max="512" width="9.140625" style="14"/>
    <col min="513" max="513" width="23.42578125" style="14" customWidth="1"/>
    <col min="514" max="514" width="12.85546875" style="14" customWidth="1"/>
    <col min="515" max="515" width="11.7109375" style="14" customWidth="1"/>
    <col min="516" max="516" width="9.7109375" style="14" customWidth="1"/>
    <col min="517" max="517" width="10.5703125" style="14" customWidth="1"/>
    <col min="518" max="518" width="11.28515625" style="14" customWidth="1"/>
    <col min="519" max="519" width="12.140625" style="14" customWidth="1"/>
    <col min="520" max="520" width="10.7109375" style="14" customWidth="1"/>
    <col min="521" max="521" width="8.85546875" style="14" customWidth="1"/>
    <col min="522" max="522" width="9.42578125" style="14" customWidth="1"/>
    <col min="523" max="523" width="10.85546875" style="14" customWidth="1"/>
    <col min="524" max="524" width="9.7109375" style="14" customWidth="1"/>
    <col min="525" max="525" width="10" style="14" customWidth="1"/>
    <col min="526" max="526" width="11.42578125" style="14" customWidth="1"/>
    <col min="527" max="527" width="10.140625" style="14" customWidth="1"/>
    <col min="528" max="529" width="9.140625" style="14" customWidth="1"/>
    <col min="530" max="530" width="10.140625" style="14" bestFit="1" customWidth="1"/>
    <col min="531" max="531" width="18.85546875" style="14" customWidth="1"/>
    <col min="532" max="532" width="13.42578125" style="14" customWidth="1"/>
    <col min="533" max="535" width="9.140625" style="14"/>
    <col min="536" max="536" width="14.28515625" style="14" customWidth="1"/>
    <col min="537" max="768" width="9.140625" style="14"/>
    <col min="769" max="769" width="23.42578125" style="14" customWidth="1"/>
    <col min="770" max="770" width="12.85546875" style="14" customWidth="1"/>
    <col min="771" max="771" width="11.7109375" style="14" customWidth="1"/>
    <col min="772" max="772" width="9.7109375" style="14" customWidth="1"/>
    <col min="773" max="773" width="10.5703125" style="14" customWidth="1"/>
    <col min="774" max="774" width="11.28515625" style="14" customWidth="1"/>
    <col min="775" max="775" width="12.140625" style="14" customWidth="1"/>
    <col min="776" max="776" width="10.7109375" style="14" customWidth="1"/>
    <col min="777" max="777" width="8.85546875" style="14" customWidth="1"/>
    <col min="778" max="778" width="9.42578125" style="14" customWidth="1"/>
    <col min="779" max="779" width="10.85546875" style="14" customWidth="1"/>
    <col min="780" max="780" width="9.7109375" style="14" customWidth="1"/>
    <col min="781" max="781" width="10" style="14" customWidth="1"/>
    <col min="782" max="782" width="11.42578125" style="14" customWidth="1"/>
    <col min="783" max="783" width="10.140625" style="14" customWidth="1"/>
    <col min="784" max="785" width="9.140625" style="14" customWidth="1"/>
    <col min="786" max="786" width="10.140625" style="14" bestFit="1" customWidth="1"/>
    <col min="787" max="787" width="18.85546875" style="14" customWidth="1"/>
    <col min="788" max="788" width="13.42578125" style="14" customWidth="1"/>
    <col min="789" max="791" width="9.140625" style="14"/>
    <col min="792" max="792" width="14.28515625" style="14" customWidth="1"/>
    <col min="793" max="1024" width="9.140625" style="14"/>
    <col min="1025" max="1025" width="23.42578125" style="14" customWidth="1"/>
    <col min="1026" max="1026" width="12.85546875" style="14" customWidth="1"/>
    <col min="1027" max="1027" width="11.7109375" style="14" customWidth="1"/>
    <col min="1028" max="1028" width="9.7109375" style="14" customWidth="1"/>
    <col min="1029" max="1029" width="10.5703125" style="14" customWidth="1"/>
    <col min="1030" max="1030" width="11.28515625" style="14" customWidth="1"/>
    <col min="1031" max="1031" width="12.140625" style="14" customWidth="1"/>
    <col min="1032" max="1032" width="10.7109375" style="14" customWidth="1"/>
    <col min="1033" max="1033" width="8.85546875" style="14" customWidth="1"/>
    <col min="1034" max="1034" width="9.42578125" style="14" customWidth="1"/>
    <col min="1035" max="1035" width="10.85546875" style="14" customWidth="1"/>
    <col min="1036" max="1036" width="9.7109375" style="14" customWidth="1"/>
    <col min="1037" max="1037" width="10" style="14" customWidth="1"/>
    <col min="1038" max="1038" width="11.42578125" style="14" customWidth="1"/>
    <col min="1039" max="1039" width="10.140625" style="14" customWidth="1"/>
    <col min="1040" max="1041" width="9.140625" style="14" customWidth="1"/>
    <col min="1042" max="1042" width="10.140625" style="14" bestFit="1" customWidth="1"/>
    <col min="1043" max="1043" width="18.85546875" style="14" customWidth="1"/>
    <col min="1044" max="1044" width="13.42578125" style="14" customWidth="1"/>
    <col min="1045" max="1047" width="9.140625" style="14"/>
    <col min="1048" max="1048" width="14.28515625" style="14" customWidth="1"/>
    <col min="1049" max="1280" width="9.140625" style="14"/>
    <col min="1281" max="1281" width="23.42578125" style="14" customWidth="1"/>
    <col min="1282" max="1282" width="12.85546875" style="14" customWidth="1"/>
    <col min="1283" max="1283" width="11.7109375" style="14" customWidth="1"/>
    <col min="1284" max="1284" width="9.7109375" style="14" customWidth="1"/>
    <col min="1285" max="1285" width="10.5703125" style="14" customWidth="1"/>
    <col min="1286" max="1286" width="11.28515625" style="14" customWidth="1"/>
    <col min="1287" max="1287" width="12.140625" style="14" customWidth="1"/>
    <col min="1288" max="1288" width="10.7109375" style="14" customWidth="1"/>
    <col min="1289" max="1289" width="8.85546875" style="14" customWidth="1"/>
    <col min="1290" max="1290" width="9.42578125" style="14" customWidth="1"/>
    <col min="1291" max="1291" width="10.85546875" style="14" customWidth="1"/>
    <col min="1292" max="1292" width="9.7109375" style="14" customWidth="1"/>
    <col min="1293" max="1293" width="10" style="14" customWidth="1"/>
    <col min="1294" max="1294" width="11.42578125" style="14" customWidth="1"/>
    <col min="1295" max="1295" width="10.140625" style="14" customWidth="1"/>
    <col min="1296" max="1297" width="9.140625" style="14" customWidth="1"/>
    <col min="1298" max="1298" width="10.140625" style="14" bestFit="1" customWidth="1"/>
    <col min="1299" max="1299" width="18.85546875" style="14" customWidth="1"/>
    <col min="1300" max="1300" width="13.42578125" style="14" customWidth="1"/>
    <col min="1301" max="1303" width="9.140625" style="14"/>
    <col min="1304" max="1304" width="14.28515625" style="14" customWidth="1"/>
    <col min="1305" max="1536" width="9.140625" style="14"/>
    <col min="1537" max="1537" width="23.42578125" style="14" customWidth="1"/>
    <col min="1538" max="1538" width="12.85546875" style="14" customWidth="1"/>
    <col min="1539" max="1539" width="11.7109375" style="14" customWidth="1"/>
    <col min="1540" max="1540" width="9.7109375" style="14" customWidth="1"/>
    <col min="1541" max="1541" width="10.5703125" style="14" customWidth="1"/>
    <col min="1542" max="1542" width="11.28515625" style="14" customWidth="1"/>
    <col min="1543" max="1543" width="12.140625" style="14" customWidth="1"/>
    <col min="1544" max="1544" width="10.7109375" style="14" customWidth="1"/>
    <col min="1545" max="1545" width="8.85546875" style="14" customWidth="1"/>
    <col min="1546" max="1546" width="9.42578125" style="14" customWidth="1"/>
    <col min="1547" max="1547" width="10.85546875" style="14" customWidth="1"/>
    <col min="1548" max="1548" width="9.7109375" style="14" customWidth="1"/>
    <col min="1549" max="1549" width="10" style="14" customWidth="1"/>
    <col min="1550" max="1550" width="11.42578125" style="14" customWidth="1"/>
    <col min="1551" max="1551" width="10.140625" style="14" customWidth="1"/>
    <col min="1552" max="1553" width="9.140625" style="14" customWidth="1"/>
    <col min="1554" max="1554" width="10.140625" style="14" bestFit="1" customWidth="1"/>
    <col min="1555" max="1555" width="18.85546875" style="14" customWidth="1"/>
    <col min="1556" max="1556" width="13.42578125" style="14" customWidth="1"/>
    <col min="1557" max="1559" width="9.140625" style="14"/>
    <col min="1560" max="1560" width="14.28515625" style="14" customWidth="1"/>
    <col min="1561" max="1792" width="9.140625" style="14"/>
    <col min="1793" max="1793" width="23.42578125" style="14" customWidth="1"/>
    <col min="1794" max="1794" width="12.85546875" style="14" customWidth="1"/>
    <col min="1795" max="1795" width="11.7109375" style="14" customWidth="1"/>
    <col min="1796" max="1796" width="9.7109375" style="14" customWidth="1"/>
    <col min="1797" max="1797" width="10.5703125" style="14" customWidth="1"/>
    <col min="1798" max="1798" width="11.28515625" style="14" customWidth="1"/>
    <col min="1799" max="1799" width="12.140625" style="14" customWidth="1"/>
    <col min="1800" max="1800" width="10.7109375" style="14" customWidth="1"/>
    <col min="1801" max="1801" width="8.85546875" style="14" customWidth="1"/>
    <col min="1802" max="1802" width="9.42578125" style="14" customWidth="1"/>
    <col min="1803" max="1803" width="10.85546875" style="14" customWidth="1"/>
    <col min="1804" max="1804" width="9.7109375" style="14" customWidth="1"/>
    <col min="1805" max="1805" width="10" style="14" customWidth="1"/>
    <col min="1806" max="1806" width="11.42578125" style="14" customWidth="1"/>
    <col min="1807" max="1807" width="10.140625" style="14" customWidth="1"/>
    <col min="1808" max="1809" width="9.140625" style="14" customWidth="1"/>
    <col min="1810" max="1810" width="10.140625" style="14" bestFit="1" customWidth="1"/>
    <col min="1811" max="1811" width="18.85546875" style="14" customWidth="1"/>
    <col min="1812" max="1812" width="13.42578125" style="14" customWidth="1"/>
    <col min="1813" max="1815" width="9.140625" style="14"/>
    <col min="1816" max="1816" width="14.28515625" style="14" customWidth="1"/>
    <col min="1817" max="2048" width="9.140625" style="14"/>
    <col min="2049" max="2049" width="23.42578125" style="14" customWidth="1"/>
    <col min="2050" max="2050" width="12.85546875" style="14" customWidth="1"/>
    <col min="2051" max="2051" width="11.7109375" style="14" customWidth="1"/>
    <col min="2052" max="2052" width="9.7109375" style="14" customWidth="1"/>
    <col min="2053" max="2053" width="10.5703125" style="14" customWidth="1"/>
    <col min="2054" max="2054" width="11.28515625" style="14" customWidth="1"/>
    <col min="2055" max="2055" width="12.140625" style="14" customWidth="1"/>
    <col min="2056" max="2056" width="10.7109375" style="14" customWidth="1"/>
    <col min="2057" max="2057" width="8.85546875" style="14" customWidth="1"/>
    <col min="2058" max="2058" width="9.42578125" style="14" customWidth="1"/>
    <col min="2059" max="2059" width="10.85546875" style="14" customWidth="1"/>
    <col min="2060" max="2060" width="9.7109375" style="14" customWidth="1"/>
    <col min="2061" max="2061" width="10" style="14" customWidth="1"/>
    <col min="2062" max="2062" width="11.42578125" style="14" customWidth="1"/>
    <col min="2063" max="2063" width="10.140625" style="14" customWidth="1"/>
    <col min="2064" max="2065" width="9.140625" style="14" customWidth="1"/>
    <col min="2066" max="2066" width="10.140625" style="14" bestFit="1" customWidth="1"/>
    <col min="2067" max="2067" width="18.85546875" style="14" customWidth="1"/>
    <col min="2068" max="2068" width="13.42578125" style="14" customWidth="1"/>
    <col min="2069" max="2071" width="9.140625" style="14"/>
    <col min="2072" max="2072" width="14.28515625" style="14" customWidth="1"/>
    <col min="2073" max="2304" width="9.140625" style="14"/>
    <col min="2305" max="2305" width="23.42578125" style="14" customWidth="1"/>
    <col min="2306" max="2306" width="12.85546875" style="14" customWidth="1"/>
    <col min="2307" max="2307" width="11.7109375" style="14" customWidth="1"/>
    <col min="2308" max="2308" width="9.7109375" style="14" customWidth="1"/>
    <col min="2309" max="2309" width="10.5703125" style="14" customWidth="1"/>
    <col min="2310" max="2310" width="11.28515625" style="14" customWidth="1"/>
    <col min="2311" max="2311" width="12.140625" style="14" customWidth="1"/>
    <col min="2312" max="2312" width="10.7109375" style="14" customWidth="1"/>
    <col min="2313" max="2313" width="8.85546875" style="14" customWidth="1"/>
    <col min="2314" max="2314" width="9.42578125" style="14" customWidth="1"/>
    <col min="2315" max="2315" width="10.85546875" style="14" customWidth="1"/>
    <col min="2316" max="2316" width="9.7109375" style="14" customWidth="1"/>
    <col min="2317" max="2317" width="10" style="14" customWidth="1"/>
    <col min="2318" max="2318" width="11.42578125" style="14" customWidth="1"/>
    <col min="2319" max="2319" width="10.140625" style="14" customWidth="1"/>
    <col min="2320" max="2321" width="9.140625" style="14" customWidth="1"/>
    <col min="2322" max="2322" width="10.140625" style="14" bestFit="1" customWidth="1"/>
    <col min="2323" max="2323" width="18.85546875" style="14" customWidth="1"/>
    <col min="2324" max="2324" width="13.42578125" style="14" customWidth="1"/>
    <col min="2325" max="2327" width="9.140625" style="14"/>
    <col min="2328" max="2328" width="14.28515625" style="14" customWidth="1"/>
    <col min="2329" max="2560" width="9.140625" style="14"/>
    <col min="2561" max="2561" width="23.42578125" style="14" customWidth="1"/>
    <col min="2562" max="2562" width="12.85546875" style="14" customWidth="1"/>
    <col min="2563" max="2563" width="11.7109375" style="14" customWidth="1"/>
    <col min="2564" max="2564" width="9.7109375" style="14" customWidth="1"/>
    <col min="2565" max="2565" width="10.5703125" style="14" customWidth="1"/>
    <col min="2566" max="2566" width="11.28515625" style="14" customWidth="1"/>
    <col min="2567" max="2567" width="12.140625" style="14" customWidth="1"/>
    <col min="2568" max="2568" width="10.7109375" style="14" customWidth="1"/>
    <col min="2569" max="2569" width="8.85546875" style="14" customWidth="1"/>
    <col min="2570" max="2570" width="9.42578125" style="14" customWidth="1"/>
    <col min="2571" max="2571" width="10.85546875" style="14" customWidth="1"/>
    <col min="2572" max="2572" width="9.7109375" style="14" customWidth="1"/>
    <col min="2573" max="2573" width="10" style="14" customWidth="1"/>
    <col min="2574" max="2574" width="11.42578125" style="14" customWidth="1"/>
    <col min="2575" max="2575" width="10.140625" style="14" customWidth="1"/>
    <col min="2576" max="2577" width="9.140625" style="14" customWidth="1"/>
    <col min="2578" max="2578" width="10.140625" style="14" bestFit="1" customWidth="1"/>
    <col min="2579" max="2579" width="18.85546875" style="14" customWidth="1"/>
    <col min="2580" max="2580" width="13.42578125" style="14" customWidth="1"/>
    <col min="2581" max="2583" width="9.140625" style="14"/>
    <col min="2584" max="2584" width="14.28515625" style="14" customWidth="1"/>
    <col min="2585" max="2816" width="9.140625" style="14"/>
    <col min="2817" max="2817" width="23.42578125" style="14" customWidth="1"/>
    <col min="2818" max="2818" width="12.85546875" style="14" customWidth="1"/>
    <col min="2819" max="2819" width="11.7109375" style="14" customWidth="1"/>
    <col min="2820" max="2820" width="9.7109375" style="14" customWidth="1"/>
    <col min="2821" max="2821" width="10.5703125" style="14" customWidth="1"/>
    <col min="2822" max="2822" width="11.28515625" style="14" customWidth="1"/>
    <col min="2823" max="2823" width="12.140625" style="14" customWidth="1"/>
    <col min="2824" max="2824" width="10.7109375" style="14" customWidth="1"/>
    <col min="2825" max="2825" width="8.85546875" style="14" customWidth="1"/>
    <col min="2826" max="2826" width="9.42578125" style="14" customWidth="1"/>
    <col min="2827" max="2827" width="10.85546875" style="14" customWidth="1"/>
    <col min="2828" max="2828" width="9.7109375" style="14" customWidth="1"/>
    <col min="2829" max="2829" width="10" style="14" customWidth="1"/>
    <col min="2830" max="2830" width="11.42578125" style="14" customWidth="1"/>
    <col min="2831" max="2831" width="10.140625" style="14" customWidth="1"/>
    <col min="2832" max="2833" width="9.140625" style="14" customWidth="1"/>
    <col min="2834" max="2834" width="10.140625" style="14" bestFit="1" customWidth="1"/>
    <col min="2835" max="2835" width="18.85546875" style="14" customWidth="1"/>
    <col min="2836" max="2836" width="13.42578125" style="14" customWidth="1"/>
    <col min="2837" max="2839" width="9.140625" style="14"/>
    <col min="2840" max="2840" width="14.28515625" style="14" customWidth="1"/>
    <col min="2841" max="3072" width="9.140625" style="14"/>
    <col min="3073" max="3073" width="23.42578125" style="14" customWidth="1"/>
    <col min="3074" max="3074" width="12.85546875" style="14" customWidth="1"/>
    <col min="3075" max="3075" width="11.7109375" style="14" customWidth="1"/>
    <col min="3076" max="3076" width="9.7109375" style="14" customWidth="1"/>
    <col min="3077" max="3077" width="10.5703125" style="14" customWidth="1"/>
    <col min="3078" max="3078" width="11.28515625" style="14" customWidth="1"/>
    <col min="3079" max="3079" width="12.140625" style="14" customWidth="1"/>
    <col min="3080" max="3080" width="10.7109375" style="14" customWidth="1"/>
    <col min="3081" max="3081" width="8.85546875" style="14" customWidth="1"/>
    <col min="3082" max="3082" width="9.42578125" style="14" customWidth="1"/>
    <col min="3083" max="3083" width="10.85546875" style="14" customWidth="1"/>
    <col min="3084" max="3084" width="9.7109375" style="14" customWidth="1"/>
    <col min="3085" max="3085" width="10" style="14" customWidth="1"/>
    <col min="3086" max="3086" width="11.42578125" style="14" customWidth="1"/>
    <col min="3087" max="3087" width="10.140625" style="14" customWidth="1"/>
    <col min="3088" max="3089" width="9.140625" style="14" customWidth="1"/>
    <col min="3090" max="3090" width="10.140625" style="14" bestFit="1" customWidth="1"/>
    <col min="3091" max="3091" width="18.85546875" style="14" customWidth="1"/>
    <col min="3092" max="3092" width="13.42578125" style="14" customWidth="1"/>
    <col min="3093" max="3095" width="9.140625" style="14"/>
    <col min="3096" max="3096" width="14.28515625" style="14" customWidth="1"/>
    <col min="3097" max="3328" width="9.140625" style="14"/>
    <col min="3329" max="3329" width="23.42578125" style="14" customWidth="1"/>
    <col min="3330" max="3330" width="12.85546875" style="14" customWidth="1"/>
    <col min="3331" max="3331" width="11.7109375" style="14" customWidth="1"/>
    <col min="3332" max="3332" width="9.7109375" style="14" customWidth="1"/>
    <col min="3333" max="3333" width="10.5703125" style="14" customWidth="1"/>
    <col min="3334" max="3334" width="11.28515625" style="14" customWidth="1"/>
    <col min="3335" max="3335" width="12.140625" style="14" customWidth="1"/>
    <col min="3336" max="3336" width="10.7109375" style="14" customWidth="1"/>
    <col min="3337" max="3337" width="8.85546875" style="14" customWidth="1"/>
    <col min="3338" max="3338" width="9.42578125" style="14" customWidth="1"/>
    <col min="3339" max="3339" width="10.85546875" style="14" customWidth="1"/>
    <col min="3340" max="3340" width="9.7109375" style="14" customWidth="1"/>
    <col min="3341" max="3341" width="10" style="14" customWidth="1"/>
    <col min="3342" max="3342" width="11.42578125" style="14" customWidth="1"/>
    <col min="3343" max="3343" width="10.140625" style="14" customWidth="1"/>
    <col min="3344" max="3345" width="9.140625" style="14" customWidth="1"/>
    <col min="3346" max="3346" width="10.140625" style="14" bestFit="1" customWidth="1"/>
    <col min="3347" max="3347" width="18.85546875" style="14" customWidth="1"/>
    <col min="3348" max="3348" width="13.42578125" style="14" customWidth="1"/>
    <col min="3349" max="3351" width="9.140625" style="14"/>
    <col min="3352" max="3352" width="14.28515625" style="14" customWidth="1"/>
    <col min="3353" max="3584" width="9.140625" style="14"/>
    <col min="3585" max="3585" width="23.42578125" style="14" customWidth="1"/>
    <col min="3586" max="3586" width="12.85546875" style="14" customWidth="1"/>
    <col min="3587" max="3587" width="11.7109375" style="14" customWidth="1"/>
    <col min="3588" max="3588" width="9.7109375" style="14" customWidth="1"/>
    <col min="3589" max="3589" width="10.5703125" style="14" customWidth="1"/>
    <col min="3590" max="3590" width="11.28515625" style="14" customWidth="1"/>
    <col min="3591" max="3591" width="12.140625" style="14" customWidth="1"/>
    <col min="3592" max="3592" width="10.7109375" style="14" customWidth="1"/>
    <col min="3593" max="3593" width="8.85546875" style="14" customWidth="1"/>
    <col min="3594" max="3594" width="9.42578125" style="14" customWidth="1"/>
    <col min="3595" max="3595" width="10.85546875" style="14" customWidth="1"/>
    <col min="3596" max="3596" width="9.7109375" style="14" customWidth="1"/>
    <col min="3597" max="3597" width="10" style="14" customWidth="1"/>
    <col min="3598" max="3598" width="11.42578125" style="14" customWidth="1"/>
    <col min="3599" max="3599" width="10.140625" style="14" customWidth="1"/>
    <col min="3600" max="3601" width="9.140625" style="14" customWidth="1"/>
    <col min="3602" max="3602" width="10.140625" style="14" bestFit="1" customWidth="1"/>
    <col min="3603" max="3603" width="18.85546875" style="14" customWidth="1"/>
    <col min="3604" max="3604" width="13.42578125" style="14" customWidth="1"/>
    <col min="3605" max="3607" width="9.140625" style="14"/>
    <col min="3608" max="3608" width="14.28515625" style="14" customWidth="1"/>
    <col min="3609" max="3840" width="9.140625" style="14"/>
    <col min="3841" max="3841" width="23.42578125" style="14" customWidth="1"/>
    <col min="3842" max="3842" width="12.85546875" style="14" customWidth="1"/>
    <col min="3843" max="3843" width="11.7109375" style="14" customWidth="1"/>
    <col min="3844" max="3844" width="9.7109375" style="14" customWidth="1"/>
    <col min="3845" max="3845" width="10.5703125" style="14" customWidth="1"/>
    <col min="3846" max="3846" width="11.28515625" style="14" customWidth="1"/>
    <col min="3847" max="3847" width="12.140625" style="14" customWidth="1"/>
    <col min="3848" max="3848" width="10.7109375" style="14" customWidth="1"/>
    <col min="3849" max="3849" width="8.85546875" style="14" customWidth="1"/>
    <col min="3850" max="3850" width="9.42578125" style="14" customWidth="1"/>
    <col min="3851" max="3851" width="10.85546875" style="14" customWidth="1"/>
    <col min="3852" max="3852" width="9.7109375" style="14" customWidth="1"/>
    <col min="3853" max="3853" width="10" style="14" customWidth="1"/>
    <col min="3854" max="3854" width="11.42578125" style="14" customWidth="1"/>
    <col min="3855" max="3855" width="10.140625" style="14" customWidth="1"/>
    <col min="3856" max="3857" width="9.140625" style="14" customWidth="1"/>
    <col min="3858" max="3858" width="10.140625" style="14" bestFit="1" customWidth="1"/>
    <col min="3859" max="3859" width="18.85546875" style="14" customWidth="1"/>
    <col min="3860" max="3860" width="13.42578125" style="14" customWidth="1"/>
    <col min="3861" max="3863" width="9.140625" style="14"/>
    <col min="3864" max="3864" width="14.28515625" style="14" customWidth="1"/>
    <col min="3865" max="4096" width="9.140625" style="14"/>
    <col min="4097" max="4097" width="23.42578125" style="14" customWidth="1"/>
    <col min="4098" max="4098" width="12.85546875" style="14" customWidth="1"/>
    <col min="4099" max="4099" width="11.7109375" style="14" customWidth="1"/>
    <col min="4100" max="4100" width="9.7109375" style="14" customWidth="1"/>
    <col min="4101" max="4101" width="10.5703125" style="14" customWidth="1"/>
    <col min="4102" max="4102" width="11.28515625" style="14" customWidth="1"/>
    <col min="4103" max="4103" width="12.140625" style="14" customWidth="1"/>
    <col min="4104" max="4104" width="10.7109375" style="14" customWidth="1"/>
    <col min="4105" max="4105" width="8.85546875" style="14" customWidth="1"/>
    <col min="4106" max="4106" width="9.42578125" style="14" customWidth="1"/>
    <col min="4107" max="4107" width="10.85546875" style="14" customWidth="1"/>
    <col min="4108" max="4108" width="9.7109375" style="14" customWidth="1"/>
    <col min="4109" max="4109" width="10" style="14" customWidth="1"/>
    <col min="4110" max="4110" width="11.42578125" style="14" customWidth="1"/>
    <col min="4111" max="4111" width="10.140625" style="14" customWidth="1"/>
    <col min="4112" max="4113" width="9.140625" style="14" customWidth="1"/>
    <col min="4114" max="4114" width="10.140625" style="14" bestFit="1" customWidth="1"/>
    <col min="4115" max="4115" width="18.85546875" style="14" customWidth="1"/>
    <col min="4116" max="4116" width="13.42578125" style="14" customWidth="1"/>
    <col min="4117" max="4119" width="9.140625" style="14"/>
    <col min="4120" max="4120" width="14.28515625" style="14" customWidth="1"/>
    <col min="4121" max="4352" width="9.140625" style="14"/>
    <col min="4353" max="4353" width="23.42578125" style="14" customWidth="1"/>
    <col min="4354" max="4354" width="12.85546875" style="14" customWidth="1"/>
    <col min="4355" max="4355" width="11.7109375" style="14" customWidth="1"/>
    <col min="4356" max="4356" width="9.7109375" style="14" customWidth="1"/>
    <col min="4357" max="4357" width="10.5703125" style="14" customWidth="1"/>
    <col min="4358" max="4358" width="11.28515625" style="14" customWidth="1"/>
    <col min="4359" max="4359" width="12.140625" style="14" customWidth="1"/>
    <col min="4360" max="4360" width="10.7109375" style="14" customWidth="1"/>
    <col min="4361" max="4361" width="8.85546875" style="14" customWidth="1"/>
    <col min="4362" max="4362" width="9.42578125" style="14" customWidth="1"/>
    <col min="4363" max="4363" width="10.85546875" style="14" customWidth="1"/>
    <col min="4364" max="4364" width="9.7109375" style="14" customWidth="1"/>
    <col min="4365" max="4365" width="10" style="14" customWidth="1"/>
    <col min="4366" max="4366" width="11.42578125" style="14" customWidth="1"/>
    <col min="4367" max="4367" width="10.140625" style="14" customWidth="1"/>
    <col min="4368" max="4369" width="9.140625" style="14" customWidth="1"/>
    <col min="4370" max="4370" width="10.140625" style="14" bestFit="1" customWidth="1"/>
    <col min="4371" max="4371" width="18.85546875" style="14" customWidth="1"/>
    <col min="4372" max="4372" width="13.42578125" style="14" customWidth="1"/>
    <col min="4373" max="4375" width="9.140625" style="14"/>
    <col min="4376" max="4376" width="14.28515625" style="14" customWidth="1"/>
    <col min="4377" max="4608" width="9.140625" style="14"/>
    <col min="4609" max="4609" width="23.42578125" style="14" customWidth="1"/>
    <col min="4610" max="4610" width="12.85546875" style="14" customWidth="1"/>
    <col min="4611" max="4611" width="11.7109375" style="14" customWidth="1"/>
    <col min="4612" max="4612" width="9.7109375" style="14" customWidth="1"/>
    <col min="4613" max="4613" width="10.5703125" style="14" customWidth="1"/>
    <col min="4614" max="4614" width="11.28515625" style="14" customWidth="1"/>
    <col min="4615" max="4615" width="12.140625" style="14" customWidth="1"/>
    <col min="4616" max="4616" width="10.7109375" style="14" customWidth="1"/>
    <col min="4617" max="4617" width="8.85546875" style="14" customWidth="1"/>
    <col min="4618" max="4618" width="9.42578125" style="14" customWidth="1"/>
    <col min="4619" max="4619" width="10.85546875" style="14" customWidth="1"/>
    <col min="4620" max="4620" width="9.7109375" style="14" customWidth="1"/>
    <col min="4621" max="4621" width="10" style="14" customWidth="1"/>
    <col min="4622" max="4622" width="11.42578125" style="14" customWidth="1"/>
    <col min="4623" max="4623" width="10.140625" style="14" customWidth="1"/>
    <col min="4624" max="4625" width="9.140625" style="14" customWidth="1"/>
    <col min="4626" max="4626" width="10.140625" style="14" bestFit="1" customWidth="1"/>
    <col min="4627" max="4627" width="18.85546875" style="14" customWidth="1"/>
    <col min="4628" max="4628" width="13.42578125" style="14" customWidth="1"/>
    <col min="4629" max="4631" width="9.140625" style="14"/>
    <col min="4632" max="4632" width="14.28515625" style="14" customWidth="1"/>
    <col min="4633" max="4864" width="9.140625" style="14"/>
    <col min="4865" max="4865" width="23.42578125" style="14" customWidth="1"/>
    <col min="4866" max="4866" width="12.85546875" style="14" customWidth="1"/>
    <col min="4867" max="4867" width="11.7109375" style="14" customWidth="1"/>
    <col min="4868" max="4868" width="9.7109375" style="14" customWidth="1"/>
    <col min="4869" max="4869" width="10.5703125" style="14" customWidth="1"/>
    <col min="4870" max="4870" width="11.28515625" style="14" customWidth="1"/>
    <col min="4871" max="4871" width="12.140625" style="14" customWidth="1"/>
    <col min="4872" max="4872" width="10.7109375" style="14" customWidth="1"/>
    <col min="4873" max="4873" width="8.85546875" style="14" customWidth="1"/>
    <col min="4874" max="4874" width="9.42578125" style="14" customWidth="1"/>
    <col min="4875" max="4875" width="10.85546875" style="14" customWidth="1"/>
    <col min="4876" max="4876" width="9.7109375" style="14" customWidth="1"/>
    <col min="4877" max="4877" width="10" style="14" customWidth="1"/>
    <col min="4878" max="4878" width="11.42578125" style="14" customWidth="1"/>
    <col min="4879" max="4879" width="10.140625" style="14" customWidth="1"/>
    <col min="4880" max="4881" width="9.140625" style="14" customWidth="1"/>
    <col min="4882" max="4882" width="10.140625" style="14" bestFit="1" customWidth="1"/>
    <col min="4883" max="4883" width="18.85546875" style="14" customWidth="1"/>
    <col min="4884" max="4884" width="13.42578125" style="14" customWidth="1"/>
    <col min="4885" max="4887" width="9.140625" style="14"/>
    <col min="4888" max="4888" width="14.28515625" style="14" customWidth="1"/>
    <col min="4889" max="5120" width="9.140625" style="14"/>
    <col min="5121" max="5121" width="23.42578125" style="14" customWidth="1"/>
    <col min="5122" max="5122" width="12.85546875" style="14" customWidth="1"/>
    <col min="5123" max="5123" width="11.7109375" style="14" customWidth="1"/>
    <col min="5124" max="5124" width="9.7109375" style="14" customWidth="1"/>
    <col min="5125" max="5125" width="10.5703125" style="14" customWidth="1"/>
    <col min="5126" max="5126" width="11.28515625" style="14" customWidth="1"/>
    <col min="5127" max="5127" width="12.140625" style="14" customWidth="1"/>
    <col min="5128" max="5128" width="10.7109375" style="14" customWidth="1"/>
    <col min="5129" max="5129" width="8.85546875" style="14" customWidth="1"/>
    <col min="5130" max="5130" width="9.42578125" style="14" customWidth="1"/>
    <col min="5131" max="5131" width="10.85546875" style="14" customWidth="1"/>
    <col min="5132" max="5132" width="9.7109375" style="14" customWidth="1"/>
    <col min="5133" max="5133" width="10" style="14" customWidth="1"/>
    <col min="5134" max="5134" width="11.42578125" style="14" customWidth="1"/>
    <col min="5135" max="5135" width="10.140625" style="14" customWidth="1"/>
    <col min="5136" max="5137" width="9.140625" style="14" customWidth="1"/>
    <col min="5138" max="5138" width="10.140625" style="14" bestFit="1" customWidth="1"/>
    <col min="5139" max="5139" width="18.85546875" style="14" customWidth="1"/>
    <col min="5140" max="5140" width="13.42578125" style="14" customWidth="1"/>
    <col min="5141" max="5143" width="9.140625" style="14"/>
    <col min="5144" max="5144" width="14.28515625" style="14" customWidth="1"/>
    <col min="5145" max="5376" width="9.140625" style="14"/>
    <col min="5377" max="5377" width="23.42578125" style="14" customWidth="1"/>
    <col min="5378" max="5378" width="12.85546875" style="14" customWidth="1"/>
    <col min="5379" max="5379" width="11.7109375" style="14" customWidth="1"/>
    <col min="5380" max="5380" width="9.7109375" style="14" customWidth="1"/>
    <col min="5381" max="5381" width="10.5703125" style="14" customWidth="1"/>
    <col min="5382" max="5382" width="11.28515625" style="14" customWidth="1"/>
    <col min="5383" max="5383" width="12.140625" style="14" customWidth="1"/>
    <col min="5384" max="5384" width="10.7109375" style="14" customWidth="1"/>
    <col min="5385" max="5385" width="8.85546875" style="14" customWidth="1"/>
    <col min="5386" max="5386" width="9.42578125" style="14" customWidth="1"/>
    <col min="5387" max="5387" width="10.85546875" style="14" customWidth="1"/>
    <col min="5388" max="5388" width="9.7109375" style="14" customWidth="1"/>
    <col min="5389" max="5389" width="10" style="14" customWidth="1"/>
    <col min="5390" max="5390" width="11.42578125" style="14" customWidth="1"/>
    <col min="5391" max="5391" width="10.140625" style="14" customWidth="1"/>
    <col min="5392" max="5393" width="9.140625" style="14" customWidth="1"/>
    <col min="5394" max="5394" width="10.140625" style="14" bestFit="1" customWidth="1"/>
    <col min="5395" max="5395" width="18.85546875" style="14" customWidth="1"/>
    <col min="5396" max="5396" width="13.42578125" style="14" customWidth="1"/>
    <col min="5397" max="5399" width="9.140625" style="14"/>
    <col min="5400" max="5400" width="14.28515625" style="14" customWidth="1"/>
    <col min="5401" max="5632" width="9.140625" style="14"/>
    <col min="5633" max="5633" width="23.42578125" style="14" customWidth="1"/>
    <col min="5634" max="5634" width="12.85546875" style="14" customWidth="1"/>
    <col min="5635" max="5635" width="11.7109375" style="14" customWidth="1"/>
    <col min="5636" max="5636" width="9.7109375" style="14" customWidth="1"/>
    <col min="5637" max="5637" width="10.5703125" style="14" customWidth="1"/>
    <col min="5638" max="5638" width="11.28515625" style="14" customWidth="1"/>
    <col min="5639" max="5639" width="12.140625" style="14" customWidth="1"/>
    <col min="5640" max="5640" width="10.7109375" style="14" customWidth="1"/>
    <col min="5641" max="5641" width="8.85546875" style="14" customWidth="1"/>
    <col min="5642" max="5642" width="9.42578125" style="14" customWidth="1"/>
    <col min="5643" max="5643" width="10.85546875" style="14" customWidth="1"/>
    <col min="5644" max="5644" width="9.7109375" style="14" customWidth="1"/>
    <col min="5645" max="5645" width="10" style="14" customWidth="1"/>
    <col min="5646" max="5646" width="11.42578125" style="14" customWidth="1"/>
    <col min="5647" max="5647" width="10.140625" style="14" customWidth="1"/>
    <col min="5648" max="5649" width="9.140625" style="14" customWidth="1"/>
    <col min="5650" max="5650" width="10.140625" style="14" bestFit="1" customWidth="1"/>
    <col min="5651" max="5651" width="18.85546875" style="14" customWidth="1"/>
    <col min="5652" max="5652" width="13.42578125" style="14" customWidth="1"/>
    <col min="5653" max="5655" width="9.140625" style="14"/>
    <col min="5656" max="5656" width="14.28515625" style="14" customWidth="1"/>
    <col min="5657" max="5888" width="9.140625" style="14"/>
    <col min="5889" max="5889" width="23.42578125" style="14" customWidth="1"/>
    <col min="5890" max="5890" width="12.85546875" style="14" customWidth="1"/>
    <col min="5891" max="5891" width="11.7109375" style="14" customWidth="1"/>
    <col min="5892" max="5892" width="9.7109375" style="14" customWidth="1"/>
    <col min="5893" max="5893" width="10.5703125" style="14" customWidth="1"/>
    <col min="5894" max="5894" width="11.28515625" style="14" customWidth="1"/>
    <col min="5895" max="5895" width="12.140625" style="14" customWidth="1"/>
    <col min="5896" max="5896" width="10.7109375" style="14" customWidth="1"/>
    <col min="5897" max="5897" width="8.85546875" style="14" customWidth="1"/>
    <col min="5898" max="5898" width="9.42578125" style="14" customWidth="1"/>
    <col min="5899" max="5899" width="10.85546875" style="14" customWidth="1"/>
    <col min="5900" max="5900" width="9.7109375" style="14" customWidth="1"/>
    <col min="5901" max="5901" width="10" style="14" customWidth="1"/>
    <col min="5902" max="5902" width="11.42578125" style="14" customWidth="1"/>
    <col min="5903" max="5903" width="10.140625" style="14" customWidth="1"/>
    <col min="5904" max="5905" width="9.140625" style="14" customWidth="1"/>
    <col min="5906" max="5906" width="10.140625" style="14" bestFit="1" customWidth="1"/>
    <col min="5907" max="5907" width="18.85546875" style="14" customWidth="1"/>
    <col min="5908" max="5908" width="13.42578125" style="14" customWidth="1"/>
    <col min="5909" max="5911" width="9.140625" style="14"/>
    <col min="5912" max="5912" width="14.28515625" style="14" customWidth="1"/>
    <col min="5913" max="6144" width="9.140625" style="14"/>
    <col min="6145" max="6145" width="23.42578125" style="14" customWidth="1"/>
    <col min="6146" max="6146" width="12.85546875" style="14" customWidth="1"/>
    <col min="6147" max="6147" width="11.7109375" style="14" customWidth="1"/>
    <col min="6148" max="6148" width="9.7109375" style="14" customWidth="1"/>
    <col min="6149" max="6149" width="10.5703125" style="14" customWidth="1"/>
    <col min="6150" max="6150" width="11.28515625" style="14" customWidth="1"/>
    <col min="6151" max="6151" width="12.140625" style="14" customWidth="1"/>
    <col min="6152" max="6152" width="10.7109375" style="14" customWidth="1"/>
    <col min="6153" max="6153" width="8.85546875" style="14" customWidth="1"/>
    <col min="6154" max="6154" width="9.42578125" style="14" customWidth="1"/>
    <col min="6155" max="6155" width="10.85546875" style="14" customWidth="1"/>
    <col min="6156" max="6156" width="9.7109375" style="14" customWidth="1"/>
    <col min="6157" max="6157" width="10" style="14" customWidth="1"/>
    <col min="6158" max="6158" width="11.42578125" style="14" customWidth="1"/>
    <col min="6159" max="6159" width="10.140625" style="14" customWidth="1"/>
    <col min="6160" max="6161" width="9.140625" style="14" customWidth="1"/>
    <col min="6162" max="6162" width="10.140625" style="14" bestFit="1" customWidth="1"/>
    <col min="6163" max="6163" width="18.85546875" style="14" customWidth="1"/>
    <col min="6164" max="6164" width="13.42578125" style="14" customWidth="1"/>
    <col min="6165" max="6167" width="9.140625" style="14"/>
    <col min="6168" max="6168" width="14.28515625" style="14" customWidth="1"/>
    <col min="6169" max="6400" width="9.140625" style="14"/>
    <col min="6401" max="6401" width="23.42578125" style="14" customWidth="1"/>
    <col min="6402" max="6402" width="12.85546875" style="14" customWidth="1"/>
    <col min="6403" max="6403" width="11.7109375" style="14" customWidth="1"/>
    <col min="6404" max="6404" width="9.7109375" style="14" customWidth="1"/>
    <col min="6405" max="6405" width="10.5703125" style="14" customWidth="1"/>
    <col min="6406" max="6406" width="11.28515625" style="14" customWidth="1"/>
    <col min="6407" max="6407" width="12.140625" style="14" customWidth="1"/>
    <col min="6408" max="6408" width="10.7109375" style="14" customWidth="1"/>
    <col min="6409" max="6409" width="8.85546875" style="14" customWidth="1"/>
    <col min="6410" max="6410" width="9.42578125" style="14" customWidth="1"/>
    <col min="6411" max="6411" width="10.85546875" style="14" customWidth="1"/>
    <col min="6412" max="6412" width="9.7109375" style="14" customWidth="1"/>
    <col min="6413" max="6413" width="10" style="14" customWidth="1"/>
    <col min="6414" max="6414" width="11.42578125" style="14" customWidth="1"/>
    <col min="6415" max="6415" width="10.140625" style="14" customWidth="1"/>
    <col min="6416" max="6417" width="9.140625" style="14" customWidth="1"/>
    <col min="6418" max="6418" width="10.140625" style="14" bestFit="1" customWidth="1"/>
    <col min="6419" max="6419" width="18.85546875" style="14" customWidth="1"/>
    <col min="6420" max="6420" width="13.42578125" style="14" customWidth="1"/>
    <col min="6421" max="6423" width="9.140625" style="14"/>
    <col min="6424" max="6424" width="14.28515625" style="14" customWidth="1"/>
    <col min="6425" max="6656" width="9.140625" style="14"/>
    <col min="6657" max="6657" width="23.42578125" style="14" customWidth="1"/>
    <col min="6658" max="6658" width="12.85546875" style="14" customWidth="1"/>
    <col min="6659" max="6659" width="11.7109375" style="14" customWidth="1"/>
    <col min="6660" max="6660" width="9.7109375" style="14" customWidth="1"/>
    <col min="6661" max="6661" width="10.5703125" style="14" customWidth="1"/>
    <col min="6662" max="6662" width="11.28515625" style="14" customWidth="1"/>
    <col min="6663" max="6663" width="12.140625" style="14" customWidth="1"/>
    <col min="6664" max="6664" width="10.7109375" style="14" customWidth="1"/>
    <col min="6665" max="6665" width="8.85546875" style="14" customWidth="1"/>
    <col min="6666" max="6666" width="9.42578125" style="14" customWidth="1"/>
    <col min="6667" max="6667" width="10.85546875" style="14" customWidth="1"/>
    <col min="6668" max="6668" width="9.7109375" style="14" customWidth="1"/>
    <col min="6669" max="6669" width="10" style="14" customWidth="1"/>
    <col min="6670" max="6670" width="11.42578125" style="14" customWidth="1"/>
    <col min="6671" max="6671" width="10.140625" style="14" customWidth="1"/>
    <col min="6672" max="6673" width="9.140625" style="14" customWidth="1"/>
    <col min="6674" max="6674" width="10.140625" style="14" bestFit="1" customWidth="1"/>
    <col min="6675" max="6675" width="18.85546875" style="14" customWidth="1"/>
    <col min="6676" max="6676" width="13.42578125" style="14" customWidth="1"/>
    <col min="6677" max="6679" width="9.140625" style="14"/>
    <col min="6680" max="6680" width="14.28515625" style="14" customWidth="1"/>
    <col min="6681" max="6912" width="9.140625" style="14"/>
    <col min="6913" max="6913" width="23.42578125" style="14" customWidth="1"/>
    <col min="6914" max="6914" width="12.85546875" style="14" customWidth="1"/>
    <col min="6915" max="6915" width="11.7109375" style="14" customWidth="1"/>
    <col min="6916" max="6916" width="9.7109375" style="14" customWidth="1"/>
    <col min="6917" max="6917" width="10.5703125" style="14" customWidth="1"/>
    <col min="6918" max="6918" width="11.28515625" style="14" customWidth="1"/>
    <col min="6919" max="6919" width="12.140625" style="14" customWidth="1"/>
    <col min="6920" max="6920" width="10.7109375" style="14" customWidth="1"/>
    <col min="6921" max="6921" width="8.85546875" style="14" customWidth="1"/>
    <col min="6922" max="6922" width="9.42578125" style="14" customWidth="1"/>
    <col min="6923" max="6923" width="10.85546875" style="14" customWidth="1"/>
    <col min="6924" max="6924" width="9.7109375" style="14" customWidth="1"/>
    <col min="6925" max="6925" width="10" style="14" customWidth="1"/>
    <col min="6926" max="6926" width="11.42578125" style="14" customWidth="1"/>
    <col min="6927" max="6927" width="10.140625" style="14" customWidth="1"/>
    <col min="6928" max="6929" width="9.140625" style="14" customWidth="1"/>
    <col min="6930" max="6930" width="10.140625" style="14" bestFit="1" customWidth="1"/>
    <col min="6931" max="6931" width="18.85546875" style="14" customWidth="1"/>
    <col min="6932" max="6932" width="13.42578125" style="14" customWidth="1"/>
    <col min="6933" max="6935" width="9.140625" style="14"/>
    <col min="6936" max="6936" width="14.28515625" style="14" customWidth="1"/>
    <col min="6937" max="7168" width="9.140625" style="14"/>
    <col min="7169" max="7169" width="23.42578125" style="14" customWidth="1"/>
    <col min="7170" max="7170" width="12.85546875" style="14" customWidth="1"/>
    <col min="7171" max="7171" width="11.7109375" style="14" customWidth="1"/>
    <col min="7172" max="7172" width="9.7109375" style="14" customWidth="1"/>
    <col min="7173" max="7173" width="10.5703125" style="14" customWidth="1"/>
    <col min="7174" max="7174" width="11.28515625" style="14" customWidth="1"/>
    <col min="7175" max="7175" width="12.140625" style="14" customWidth="1"/>
    <col min="7176" max="7176" width="10.7109375" style="14" customWidth="1"/>
    <col min="7177" max="7177" width="8.85546875" style="14" customWidth="1"/>
    <col min="7178" max="7178" width="9.42578125" style="14" customWidth="1"/>
    <col min="7179" max="7179" width="10.85546875" style="14" customWidth="1"/>
    <col min="7180" max="7180" width="9.7109375" style="14" customWidth="1"/>
    <col min="7181" max="7181" width="10" style="14" customWidth="1"/>
    <col min="7182" max="7182" width="11.42578125" style="14" customWidth="1"/>
    <col min="7183" max="7183" width="10.140625" style="14" customWidth="1"/>
    <col min="7184" max="7185" width="9.140625" style="14" customWidth="1"/>
    <col min="7186" max="7186" width="10.140625" style="14" bestFit="1" customWidth="1"/>
    <col min="7187" max="7187" width="18.85546875" style="14" customWidth="1"/>
    <col min="7188" max="7188" width="13.42578125" style="14" customWidth="1"/>
    <col min="7189" max="7191" width="9.140625" style="14"/>
    <col min="7192" max="7192" width="14.28515625" style="14" customWidth="1"/>
    <col min="7193" max="7424" width="9.140625" style="14"/>
    <col min="7425" max="7425" width="23.42578125" style="14" customWidth="1"/>
    <col min="7426" max="7426" width="12.85546875" style="14" customWidth="1"/>
    <col min="7427" max="7427" width="11.7109375" style="14" customWidth="1"/>
    <col min="7428" max="7428" width="9.7109375" style="14" customWidth="1"/>
    <col min="7429" max="7429" width="10.5703125" style="14" customWidth="1"/>
    <col min="7430" max="7430" width="11.28515625" style="14" customWidth="1"/>
    <col min="7431" max="7431" width="12.140625" style="14" customWidth="1"/>
    <col min="7432" max="7432" width="10.7109375" style="14" customWidth="1"/>
    <col min="7433" max="7433" width="8.85546875" style="14" customWidth="1"/>
    <col min="7434" max="7434" width="9.42578125" style="14" customWidth="1"/>
    <col min="7435" max="7435" width="10.85546875" style="14" customWidth="1"/>
    <col min="7436" max="7436" width="9.7109375" style="14" customWidth="1"/>
    <col min="7437" max="7437" width="10" style="14" customWidth="1"/>
    <col min="7438" max="7438" width="11.42578125" style="14" customWidth="1"/>
    <col min="7439" max="7439" width="10.140625" style="14" customWidth="1"/>
    <col min="7440" max="7441" width="9.140625" style="14" customWidth="1"/>
    <col min="7442" max="7442" width="10.140625" style="14" bestFit="1" customWidth="1"/>
    <col min="7443" max="7443" width="18.85546875" style="14" customWidth="1"/>
    <col min="7444" max="7444" width="13.42578125" style="14" customWidth="1"/>
    <col min="7445" max="7447" width="9.140625" style="14"/>
    <col min="7448" max="7448" width="14.28515625" style="14" customWidth="1"/>
    <col min="7449" max="7680" width="9.140625" style="14"/>
    <col min="7681" max="7681" width="23.42578125" style="14" customWidth="1"/>
    <col min="7682" max="7682" width="12.85546875" style="14" customWidth="1"/>
    <col min="7683" max="7683" width="11.7109375" style="14" customWidth="1"/>
    <col min="7684" max="7684" width="9.7109375" style="14" customWidth="1"/>
    <col min="7685" max="7685" width="10.5703125" style="14" customWidth="1"/>
    <col min="7686" max="7686" width="11.28515625" style="14" customWidth="1"/>
    <col min="7687" max="7687" width="12.140625" style="14" customWidth="1"/>
    <col min="7688" max="7688" width="10.7109375" style="14" customWidth="1"/>
    <col min="7689" max="7689" width="8.85546875" style="14" customWidth="1"/>
    <col min="7690" max="7690" width="9.42578125" style="14" customWidth="1"/>
    <col min="7691" max="7691" width="10.85546875" style="14" customWidth="1"/>
    <col min="7692" max="7692" width="9.7109375" style="14" customWidth="1"/>
    <col min="7693" max="7693" width="10" style="14" customWidth="1"/>
    <col min="7694" max="7694" width="11.42578125" style="14" customWidth="1"/>
    <col min="7695" max="7695" width="10.140625" style="14" customWidth="1"/>
    <col min="7696" max="7697" width="9.140625" style="14" customWidth="1"/>
    <col min="7698" max="7698" width="10.140625" style="14" bestFit="1" customWidth="1"/>
    <col min="7699" max="7699" width="18.85546875" style="14" customWidth="1"/>
    <col min="7700" max="7700" width="13.42578125" style="14" customWidth="1"/>
    <col min="7701" max="7703" width="9.140625" style="14"/>
    <col min="7704" max="7704" width="14.28515625" style="14" customWidth="1"/>
    <col min="7705" max="7936" width="9.140625" style="14"/>
    <col min="7937" max="7937" width="23.42578125" style="14" customWidth="1"/>
    <col min="7938" max="7938" width="12.85546875" style="14" customWidth="1"/>
    <col min="7939" max="7939" width="11.7109375" style="14" customWidth="1"/>
    <col min="7940" max="7940" width="9.7109375" style="14" customWidth="1"/>
    <col min="7941" max="7941" width="10.5703125" style="14" customWidth="1"/>
    <col min="7942" max="7942" width="11.28515625" style="14" customWidth="1"/>
    <col min="7943" max="7943" width="12.140625" style="14" customWidth="1"/>
    <col min="7944" max="7944" width="10.7109375" style="14" customWidth="1"/>
    <col min="7945" max="7945" width="8.85546875" style="14" customWidth="1"/>
    <col min="7946" max="7946" width="9.42578125" style="14" customWidth="1"/>
    <col min="7947" max="7947" width="10.85546875" style="14" customWidth="1"/>
    <col min="7948" max="7948" width="9.7109375" style="14" customWidth="1"/>
    <col min="7949" max="7949" width="10" style="14" customWidth="1"/>
    <col min="7950" max="7950" width="11.42578125" style="14" customWidth="1"/>
    <col min="7951" max="7951" width="10.140625" style="14" customWidth="1"/>
    <col min="7952" max="7953" width="9.140625" style="14" customWidth="1"/>
    <col min="7954" max="7954" width="10.140625" style="14" bestFit="1" customWidth="1"/>
    <col min="7955" max="7955" width="18.85546875" style="14" customWidth="1"/>
    <col min="7956" max="7956" width="13.42578125" style="14" customWidth="1"/>
    <col min="7957" max="7959" width="9.140625" style="14"/>
    <col min="7960" max="7960" width="14.28515625" style="14" customWidth="1"/>
    <col min="7961" max="8192" width="9.140625" style="14"/>
    <col min="8193" max="8193" width="23.42578125" style="14" customWidth="1"/>
    <col min="8194" max="8194" width="12.85546875" style="14" customWidth="1"/>
    <col min="8195" max="8195" width="11.7109375" style="14" customWidth="1"/>
    <col min="8196" max="8196" width="9.7109375" style="14" customWidth="1"/>
    <col min="8197" max="8197" width="10.5703125" style="14" customWidth="1"/>
    <col min="8198" max="8198" width="11.28515625" style="14" customWidth="1"/>
    <col min="8199" max="8199" width="12.140625" style="14" customWidth="1"/>
    <col min="8200" max="8200" width="10.7109375" style="14" customWidth="1"/>
    <col min="8201" max="8201" width="8.85546875" style="14" customWidth="1"/>
    <col min="8202" max="8202" width="9.42578125" style="14" customWidth="1"/>
    <col min="8203" max="8203" width="10.85546875" style="14" customWidth="1"/>
    <col min="8204" max="8204" width="9.7109375" style="14" customWidth="1"/>
    <col min="8205" max="8205" width="10" style="14" customWidth="1"/>
    <col min="8206" max="8206" width="11.42578125" style="14" customWidth="1"/>
    <col min="8207" max="8207" width="10.140625" style="14" customWidth="1"/>
    <col min="8208" max="8209" width="9.140625" style="14" customWidth="1"/>
    <col min="8210" max="8210" width="10.140625" style="14" bestFit="1" customWidth="1"/>
    <col min="8211" max="8211" width="18.85546875" style="14" customWidth="1"/>
    <col min="8212" max="8212" width="13.42578125" style="14" customWidth="1"/>
    <col min="8213" max="8215" width="9.140625" style="14"/>
    <col min="8216" max="8216" width="14.28515625" style="14" customWidth="1"/>
    <col min="8217" max="8448" width="9.140625" style="14"/>
    <col min="8449" max="8449" width="23.42578125" style="14" customWidth="1"/>
    <col min="8450" max="8450" width="12.85546875" style="14" customWidth="1"/>
    <col min="8451" max="8451" width="11.7109375" style="14" customWidth="1"/>
    <col min="8452" max="8452" width="9.7109375" style="14" customWidth="1"/>
    <col min="8453" max="8453" width="10.5703125" style="14" customWidth="1"/>
    <col min="8454" max="8454" width="11.28515625" style="14" customWidth="1"/>
    <col min="8455" max="8455" width="12.140625" style="14" customWidth="1"/>
    <col min="8456" max="8456" width="10.7109375" style="14" customWidth="1"/>
    <col min="8457" max="8457" width="8.85546875" style="14" customWidth="1"/>
    <col min="8458" max="8458" width="9.42578125" style="14" customWidth="1"/>
    <col min="8459" max="8459" width="10.85546875" style="14" customWidth="1"/>
    <col min="8460" max="8460" width="9.7109375" style="14" customWidth="1"/>
    <col min="8461" max="8461" width="10" style="14" customWidth="1"/>
    <col min="8462" max="8462" width="11.42578125" style="14" customWidth="1"/>
    <col min="8463" max="8463" width="10.140625" style="14" customWidth="1"/>
    <col min="8464" max="8465" width="9.140625" style="14" customWidth="1"/>
    <col min="8466" max="8466" width="10.140625" style="14" bestFit="1" customWidth="1"/>
    <col min="8467" max="8467" width="18.85546875" style="14" customWidth="1"/>
    <col min="8468" max="8468" width="13.42578125" style="14" customWidth="1"/>
    <col min="8469" max="8471" width="9.140625" style="14"/>
    <col min="8472" max="8472" width="14.28515625" style="14" customWidth="1"/>
    <col min="8473" max="8704" width="9.140625" style="14"/>
    <col min="8705" max="8705" width="23.42578125" style="14" customWidth="1"/>
    <col min="8706" max="8706" width="12.85546875" style="14" customWidth="1"/>
    <col min="8707" max="8707" width="11.7109375" style="14" customWidth="1"/>
    <col min="8708" max="8708" width="9.7109375" style="14" customWidth="1"/>
    <col min="8709" max="8709" width="10.5703125" style="14" customWidth="1"/>
    <col min="8710" max="8710" width="11.28515625" style="14" customWidth="1"/>
    <col min="8711" max="8711" width="12.140625" style="14" customWidth="1"/>
    <col min="8712" max="8712" width="10.7109375" style="14" customWidth="1"/>
    <col min="8713" max="8713" width="8.85546875" style="14" customWidth="1"/>
    <col min="8714" max="8714" width="9.42578125" style="14" customWidth="1"/>
    <col min="8715" max="8715" width="10.85546875" style="14" customWidth="1"/>
    <col min="8716" max="8716" width="9.7109375" style="14" customWidth="1"/>
    <col min="8717" max="8717" width="10" style="14" customWidth="1"/>
    <col min="8718" max="8718" width="11.42578125" style="14" customWidth="1"/>
    <col min="8719" max="8719" width="10.140625" style="14" customWidth="1"/>
    <col min="8720" max="8721" width="9.140625" style="14" customWidth="1"/>
    <col min="8722" max="8722" width="10.140625" style="14" bestFit="1" customWidth="1"/>
    <col min="8723" max="8723" width="18.85546875" style="14" customWidth="1"/>
    <col min="8724" max="8724" width="13.42578125" style="14" customWidth="1"/>
    <col min="8725" max="8727" width="9.140625" style="14"/>
    <col min="8728" max="8728" width="14.28515625" style="14" customWidth="1"/>
    <col min="8729" max="8960" width="9.140625" style="14"/>
    <col min="8961" max="8961" width="23.42578125" style="14" customWidth="1"/>
    <col min="8962" max="8962" width="12.85546875" style="14" customWidth="1"/>
    <col min="8963" max="8963" width="11.7109375" style="14" customWidth="1"/>
    <col min="8964" max="8964" width="9.7109375" style="14" customWidth="1"/>
    <col min="8965" max="8965" width="10.5703125" style="14" customWidth="1"/>
    <col min="8966" max="8966" width="11.28515625" style="14" customWidth="1"/>
    <col min="8967" max="8967" width="12.140625" style="14" customWidth="1"/>
    <col min="8968" max="8968" width="10.7109375" style="14" customWidth="1"/>
    <col min="8969" max="8969" width="8.85546875" style="14" customWidth="1"/>
    <col min="8970" max="8970" width="9.42578125" style="14" customWidth="1"/>
    <col min="8971" max="8971" width="10.85546875" style="14" customWidth="1"/>
    <col min="8972" max="8972" width="9.7109375" style="14" customWidth="1"/>
    <col min="8973" max="8973" width="10" style="14" customWidth="1"/>
    <col min="8974" max="8974" width="11.42578125" style="14" customWidth="1"/>
    <col min="8975" max="8975" width="10.140625" style="14" customWidth="1"/>
    <col min="8976" max="8977" width="9.140625" style="14" customWidth="1"/>
    <col min="8978" max="8978" width="10.140625" style="14" bestFit="1" customWidth="1"/>
    <col min="8979" max="8979" width="18.85546875" style="14" customWidth="1"/>
    <col min="8980" max="8980" width="13.42578125" style="14" customWidth="1"/>
    <col min="8981" max="8983" width="9.140625" style="14"/>
    <col min="8984" max="8984" width="14.28515625" style="14" customWidth="1"/>
    <col min="8985" max="9216" width="9.140625" style="14"/>
    <col min="9217" max="9217" width="23.42578125" style="14" customWidth="1"/>
    <col min="9218" max="9218" width="12.85546875" style="14" customWidth="1"/>
    <col min="9219" max="9219" width="11.7109375" style="14" customWidth="1"/>
    <col min="9220" max="9220" width="9.7109375" style="14" customWidth="1"/>
    <col min="9221" max="9221" width="10.5703125" style="14" customWidth="1"/>
    <col min="9222" max="9222" width="11.28515625" style="14" customWidth="1"/>
    <col min="9223" max="9223" width="12.140625" style="14" customWidth="1"/>
    <col min="9224" max="9224" width="10.7109375" style="14" customWidth="1"/>
    <col min="9225" max="9225" width="8.85546875" style="14" customWidth="1"/>
    <col min="9226" max="9226" width="9.42578125" style="14" customWidth="1"/>
    <col min="9227" max="9227" width="10.85546875" style="14" customWidth="1"/>
    <col min="9228" max="9228" width="9.7109375" style="14" customWidth="1"/>
    <col min="9229" max="9229" width="10" style="14" customWidth="1"/>
    <col min="9230" max="9230" width="11.42578125" style="14" customWidth="1"/>
    <col min="9231" max="9231" width="10.140625" style="14" customWidth="1"/>
    <col min="9232" max="9233" width="9.140625" style="14" customWidth="1"/>
    <col min="9234" max="9234" width="10.140625" style="14" bestFit="1" customWidth="1"/>
    <col min="9235" max="9235" width="18.85546875" style="14" customWidth="1"/>
    <col min="9236" max="9236" width="13.42578125" style="14" customWidth="1"/>
    <col min="9237" max="9239" width="9.140625" style="14"/>
    <col min="9240" max="9240" width="14.28515625" style="14" customWidth="1"/>
    <col min="9241" max="9472" width="9.140625" style="14"/>
    <col min="9473" max="9473" width="23.42578125" style="14" customWidth="1"/>
    <col min="9474" max="9474" width="12.85546875" style="14" customWidth="1"/>
    <col min="9475" max="9475" width="11.7109375" style="14" customWidth="1"/>
    <col min="9476" max="9476" width="9.7109375" style="14" customWidth="1"/>
    <col min="9477" max="9477" width="10.5703125" style="14" customWidth="1"/>
    <col min="9478" max="9478" width="11.28515625" style="14" customWidth="1"/>
    <col min="9479" max="9479" width="12.140625" style="14" customWidth="1"/>
    <col min="9480" max="9480" width="10.7109375" style="14" customWidth="1"/>
    <col min="9481" max="9481" width="8.85546875" style="14" customWidth="1"/>
    <col min="9482" max="9482" width="9.42578125" style="14" customWidth="1"/>
    <col min="9483" max="9483" width="10.85546875" style="14" customWidth="1"/>
    <col min="9484" max="9484" width="9.7109375" style="14" customWidth="1"/>
    <col min="9485" max="9485" width="10" style="14" customWidth="1"/>
    <col min="9486" max="9486" width="11.42578125" style="14" customWidth="1"/>
    <col min="9487" max="9487" width="10.140625" style="14" customWidth="1"/>
    <col min="9488" max="9489" width="9.140625" style="14" customWidth="1"/>
    <col min="9490" max="9490" width="10.140625" style="14" bestFit="1" customWidth="1"/>
    <col min="9491" max="9491" width="18.85546875" style="14" customWidth="1"/>
    <col min="9492" max="9492" width="13.42578125" style="14" customWidth="1"/>
    <col min="9493" max="9495" width="9.140625" style="14"/>
    <col min="9496" max="9496" width="14.28515625" style="14" customWidth="1"/>
    <col min="9497" max="9728" width="9.140625" style="14"/>
    <col min="9729" max="9729" width="23.42578125" style="14" customWidth="1"/>
    <col min="9730" max="9730" width="12.85546875" style="14" customWidth="1"/>
    <col min="9731" max="9731" width="11.7109375" style="14" customWidth="1"/>
    <col min="9732" max="9732" width="9.7109375" style="14" customWidth="1"/>
    <col min="9733" max="9733" width="10.5703125" style="14" customWidth="1"/>
    <col min="9734" max="9734" width="11.28515625" style="14" customWidth="1"/>
    <col min="9735" max="9735" width="12.140625" style="14" customWidth="1"/>
    <col min="9736" max="9736" width="10.7109375" style="14" customWidth="1"/>
    <col min="9737" max="9737" width="8.85546875" style="14" customWidth="1"/>
    <col min="9738" max="9738" width="9.42578125" style="14" customWidth="1"/>
    <col min="9739" max="9739" width="10.85546875" style="14" customWidth="1"/>
    <col min="9740" max="9740" width="9.7109375" style="14" customWidth="1"/>
    <col min="9741" max="9741" width="10" style="14" customWidth="1"/>
    <col min="9742" max="9742" width="11.42578125" style="14" customWidth="1"/>
    <col min="9743" max="9743" width="10.140625" style="14" customWidth="1"/>
    <col min="9744" max="9745" width="9.140625" style="14" customWidth="1"/>
    <col min="9746" max="9746" width="10.140625" style="14" bestFit="1" customWidth="1"/>
    <col min="9747" max="9747" width="18.85546875" style="14" customWidth="1"/>
    <col min="9748" max="9748" width="13.42578125" style="14" customWidth="1"/>
    <col min="9749" max="9751" width="9.140625" style="14"/>
    <col min="9752" max="9752" width="14.28515625" style="14" customWidth="1"/>
    <col min="9753" max="9984" width="9.140625" style="14"/>
    <col min="9985" max="9985" width="23.42578125" style="14" customWidth="1"/>
    <col min="9986" max="9986" width="12.85546875" style="14" customWidth="1"/>
    <col min="9987" max="9987" width="11.7109375" style="14" customWidth="1"/>
    <col min="9988" max="9988" width="9.7109375" style="14" customWidth="1"/>
    <col min="9989" max="9989" width="10.5703125" style="14" customWidth="1"/>
    <col min="9990" max="9990" width="11.28515625" style="14" customWidth="1"/>
    <col min="9991" max="9991" width="12.140625" style="14" customWidth="1"/>
    <col min="9992" max="9992" width="10.7109375" style="14" customWidth="1"/>
    <col min="9993" max="9993" width="8.85546875" style="14" customWidth="1"/>
    <col min="9994" max="9994" width="9.42578125" style="14" customWidth="1"/>
    <col min="9995" max="9995" width="10.85546875" style="14" customWidth="1"/>
    <col min="9996" max="9996" width="9.7109375" style="14" customWidth="1"/>
    <col min="9997" max="9997" width="10" style="14" customWidth="1"/>
    <col min="9998" max="9998" width="11.42578125" style="14" customWidth="1"/>
    <col min="9999" max="9999" width="10.140625" style="14" customWidth="1"/>
    <col min="10000" max="10001" width="9.140625" style="14" customWidth="1"/>
    <col min="10002" max="10002" width="10.140625" style="14" bestFit="1" customWidth="1"/>
    <col min="10003" max="10003" width="18.85546875" style="14" customWidth="1"/>
    <col min="10004" max="10004" width="13.42578125" style="14" customWidth="1"/>
    <col min="10005" max="10007" width="9.140625" style="14"/>
    <col min="10008" max="10008" width="14.28515625" style="14" customWidth="1"/>
    <col min="10009" max="10240" width="9.140625" style="14"/>
    <col min="10241" max="10241" width="23.42578125" style="14" customWidth="1"/>
    <col min="10242" max="10242" width="12.85546875" style="14" customWidth="1"/>
    <col min="10243" max="10243" width="11.7109375" style="14" customWidth="1"/>
    <col min="10244" max="10244" width="9.7109375" style="14" customWidth="1"/>
    <col min="10245" max="10245" width="10.5703125" style="14" customWidth="1"/>
    <col min="10246" max="10246" width="11.28515625" style="14" customWidth="1"/>
    <col min="10247" max="10247" width="12.140625" style="14" customWidth="1"/>
    <col min="10248" max="10248" width="10.7109375" style="14" customWidth="1"/>
    <col min="10249" max="10249" width="8.85546875" style="14" customWidth="1"/>
    <col min="10250" max="10250" width="9.42578125" style="14" customWidth="1"/>
    <col min="10251" max="10251" width="10.85546875" style="14" customWidth="1"/>
    <col min="10252" max="10252" width="9.7109375" style="14" customWidth="1"/>
    <col min="10253" max="10253" width="10" style="14" customWidth="1"/>
    <col min="10254" max="10254" width="11.42578125" style="14" customWidth="1"/>
    <col min="10255" max="10255" width="10.140625" style="14" customWidth="1"/>
    <col min="10256" max="10257" width="9.140625" style="14" customWidth="1"/>
    <col min="10258" max="10258" width="10.140625" style="14" bestFit="1" customWidth="1"/>
    <col min="10259" max="10259" width="18.85546875" style="14" customWidth="1"/>
    <col min="10260" max="10260" width="13.42578125" style="14" customWidth="1"/>
    <col min="10261" max="10263" width="9.140625" style="14"/>
    <col min="10264" max="10264" width="14.28515625" style="14" customWidth="1"/>
    <col min="10265" max="10496" width="9.140625" style="14"/>
    <col min="10497" max="10497" width="23.42578125" style="14" customWidth="1"/>
    <col min="10498" max="10498" width="12.85546875" style="14" customWidth="1"/>
    <col min="10499" max="10499" width="11.7109375" style="14" customWidth="1"/>
    <col min="10500" max="10500" width="9.7109375" style="14" customWidth="1"/>
    <col min="10501" max="10501" width="10.5703125" style="14" customWidth="1"/>
    <col min="10502" max="10502" width="11.28515625" style="14" customWidth="1"/>
    <col min="10503" max="10503" width="12.140625" style="14" customWidth="1"/>
    <col min="10504" max="10504" width="10.7109375" style="14" customWidth="1"/>
    <col min="10505" max="10505" width="8.85546875" style="14" customWidth="1"/>
    <col min="10506" max="10506" width="9.42578125" style="14" customWidth="1"/>
    <col min="10507" max="10507" width="10.85546875" style="14" customWidth="1"/>
    <col min="10508" max="10508" width="9.7109375" style="14" customWidth="1"/>
    <col min="10509" max="10509" width="10" style="14" customWidth="1"/>
    <col min="10510" max="10510" width="11.42578125" style="14" customWidth="1"/>
    <col min="10511" max="10511" width="10.140625" style="14" customWidth="1"/>
    <col min="10512" max="10513" width="9.140625" style="14" customWidth="1"/>
    <col min="10514" max="10514" width="10.140625" style="14" bestFit="1" customWidth="1"/>
    <col min="10515" max="10515" width="18.85546875" style="14" customWidth="1"/>
    <col min="10516" max="10516" width="13.42578125" style="14" customWidth="1"/>
    <col min="10517" max="10519" width="9.140625" style="14"/>
    <col min="10520" max="10520" width="14.28515625" style="14" customWidth="1"/>
    <col min="10521" max="10752" width="9.140625" style="14"/>
    <col min="10753" max="10753" width="23.42578125" style="14" customWidth="1"/>
    <col min="10754" max="10754" width="12.85546875" style="14" customWidth="1"/>
    <col min="10755" max="10755" width="11.7109375" style="14" customWidth="1"/>
    <col min="10756" max="10756" width="9.7109375" style="14" customWidth="1"/>
    <col min="10757" max="10757" width="10.5703125" style="14" customWidth="1"/>
    <col min="10758" max="10758" width="11.28515625" style="14" customWidth="1"/>
    <col min="10759" max="10759" width="12.140625" style="14" customWidth="1"/>
    <col min="10760" max="10760" width="10.7109375" style="14" customWidth="1"/>
    <col min="10761" max="10761" width="8.85546875" style="14" customWidth="1"/>
    <col min="10762" max="10762" width="9.42578125" style="14" customWidth="1"/>
    <col min="10763" max="10763" width="10.85546875" style="14" customWidth="1"/>
    <col min="10764" max="10764" width="9.7109375" style="14" customWidth="1"/>
    <col min="10765" max="10765" width="10" style="14" customWidth="1"/>
    <col min="10766" max="10766" width="11.42578125" style="14" customWidth="1"/>
    <col min="10767" max="10767" width="10.140625" style="14" customWidth="1"/>
    <col min="10768" max="10769" width="9.140625" style="14" customWidth="1"/>
    <col min="10770" max="10770" width="10.140625" style="14" bestFit="1" customWidth="1"/>
    <col min="10771" max="10771" width="18.85546875" style="14" customWidth="1"/>
    <col min="10772" max="10772" width="13.42578125" style="14" customWidth="1"/>
    <col min="10773" max="10775" width="9.140625" style="14"/>
    <col min="10776" max="10776" width="14.28515625" style="14" customWidth="1"/>
    <col min="10777" max="11008" width="9.140625" style="14"/>
    <col min="11009" max="11009" width="23.42578125" style="14" customWidth="1"/>
    <col min="11010" max="11010" width="12.85546875" style="14" customWidth="1"/>
    <col min="11011" max="11011" width="11.7109375" style="14" customWidth="1"/>
    <col min="11012" max="11012" width="9.7109375" style="14" customWidth="1"/>
    <col min="11013" max="11013" width="10.5703125" style="14" customWidth="1"/>
    <col min="11014" max="11014" width="11.28515625" style="14" customWidth="1"/>
    <col min="11015" max="11015" width="12.140625" style="14" customWidth="1"/>
    <col min="11016" max="11016" width="10.7109375" style="14" customWidth="1"/>
    <col min="11017" max="11017" width="8.85546875" style="14" customWidth="1"/>
    <col min="11018" max="11018" width="9.42578125" style="14" customWidth="1"/>
    <col min="11019" max="11019" width="10.85546875" style="14" customWidth="1"/>
    <col min="11020" max="11020" width="9.7109375" style="14" customWidth="1"/>
    <col min="11021" max="11021" width="10" style="14" customWidth="1"/>
    <col min="11022" max="11022" width="11.42578125" style="14" customWidth="1"/>
    <col min="11023" max="11023" width="10.140625" style="14" customWidth="1"/>
    <col min="11024" max="11025" width="9.140625" style="14" customWidth="1"/>
    <col min="11026" max="11026" width="10.140625" style="14" bestFit="1" customWidth="1"/>
    <col min="11027" max="11027" width="18.85546875" style="14" customWidth="1"/>
    <col min="11028" max="11028" width="13.42578125" style="14" customWidth="1"/>
    <col min="11029" max="11031" width="9.140625" style="14"/>
    <col min="11032" max="11032" width="14.28515625" style="14" customWidth="1"/>
    <col min="11033" max="11264" width="9.140625" style="14"/>
    <col min="11265" max="11265" width="23.42578125" style="14" customWidth="1"/>
    <col min="11266" max="11266" width="12.85546875" style="14" customWidth="1"/>
    <col min="11267" max="11267" width="11.7109375" style="14" customWidth="1"/>
    <col min="11268" max="11268" width="9.7109375" style="14" customWidth="1"/>
    <col min="11269" max="11269" width="10.5703125" style="14" customWidth="1"/>
    <col min="11270" max="11270" width="11.28515625" style="14" customWidth="1"/>
    <col min="11271" max="11271" width="12.140625" style="14" customWidth="1"/>
    <col min="11272" max="11272" width="10.7109375" style="14" customWidth="1"/>
    <col min="11273" max="11273" width="8.85546875" style="14" customWidth="1"/>
    <col min="11274" max="11274" width="9.42578125" style="14" customWidth="1"/>
    <col min="11275" max="11275" width="10.85546875" style="14" customWidth="1"/>
    <col min="11276" max="11276" width="9.7109375" style="14" customWidth="1"/>
    <col min="11277" max="11277" width="10" style="14" customWidth="1"/>
    <col min="11278" max="11278" width="11.42578125" style="14" customWidth="1"/>
    <col min="11279" max="11279" width="10.140625" style="14" customWidth="1"/>
    <col min="11280" max="11281" width="9.140625" style="14" customWidth="1"/>
    <col min="11282" max="11282" width="10.140625" style="14" bestFit="1" customWidth="1"/>
    <col min="11283" max="11283" width="18.85546875" style="14" customWidth="1"/>
    <col min="11284" max="11284" width="13.42578125" style="14" customWidth="1"/>
    <col min="11285" max="11287" width="9.140625" style="14"/>
    <col min="11288" max="11288" width="14.28515625" style="14" customWidth="1"/>
    <col min="11289" max="11520" width="9.140625" style="14"/>
    <col min="11521" max="11521" width="23.42578125" style="14" customWidth="1"/>
    <col min="11522" max="11522" width="12.85546875" style="14" customWidth="1"/>
    <col min="11523" max="11523" width="11.7109375" style="14" customWidth="1"/>
    <col min="11524" max="11524" width="9.7109375" style="14" customWidth="1"/>
    <col min="11525" max="11525" width="10.5703125" style="14" customWidth="1"/>
    <col min="11526" max="11526" width="11.28515625" style="14" customWidth="1"/>
    <col min="11527" max="11527" width="12.140625" style="14" customWidth="1"/>
    <col min="11528" max="11528" width="10.7109375" style="14" customWidth="1"/>
    <col min="11529" max="11529" width="8.85546875" style="14" customWidth="1"/>
    <col min="11530" max="11530" width="9.42578125" style="14" customWidth="1"/>
    <col min="11531" max="11531" width="10.85546875" style="14" customWidth="1"/>
    <col min="11532" max="11532" width="9.7109375" style="14" customWidth="1"/>
    <col min="11533" max="11533" width="10" style="14" customWidth="1"/>
    <col min="11534" max="11534" width="11.42578125" style="14" customWidth="1"/>
    <col min="11535" max="11535" width="10.140625" style="14" customWidth="1"/>
    <col min="11536" max="11537" width="9.140625" style="14" customWidth="1"/>
    <col min="11538" max="11538" width="10.140625" style="14" bestFit="1" customWidth="1"/>
    <col min="11539" max="11539" width="18.85546875" style="14" customWidth="1"/>
    <col min="11540" max="11540" width="13.42578125" style="14" customWidth="1"/>
    <col min="11541" max="11543" width="9.140625" style="14"/>
    <col min="11544" max="11544" width="14.28515625" style="14" customWidth="1"/>
    <col min="11545" max="11776" width="9.140625" style="14"/>
    <col min="11777" max="11777" width="23.42578125" style="14" customWidth="1"/>
    <col min="11778" max="11778" width="12.85546875" style="14" customWidth="1"/>
    <col min="11779" max="11779" width="11.7109375" style="14" customWidth="1"/>
    <col min="11780" max="11780" width="9.7109375" style="14" customWidth="1"/>
    <col min="11781" max="11781" width="10.5703125" style="14" customWidth="1"/>
    <col min="11782" max="11782" width="11.28515625" style="14" customWidth="1"/>
    <col min="11783" max="11783" width="12.140625" style="14" customWidth="1"/>
    <col min="11784" max="11784" width="10.7109375" style="14" customWidth="1"/>
    <col min="11785" max="11785" width="8.85546875" style="14" customWidth="1"/>
    <col min="11786" max="11786" width="9.42578125" style="14" customWidth="1"/>
    <col min="11787" max="11787" width="10.85546875" style="14" customWidth="1"/>
    <col min="11788" max="11788" width="9.7109375" style="14" customWidth="1"/>
    <col min="11789" max="11789" width="10" style="14" customWidth="1"/>
    <col min="11790" max="11790" width="11.42578125" style="14" customWidth="1"/>
    <col min="11791" max="11791" width="10.140625" style="14" customWidth="1"/>
    <col min="11792" max="11793" width="9.140625" style="14" customWidth="1"/>
    <col min="11794" max="11794" width="10.140625" style="14" bestFit="1" customWidth="1"/>
    <col min="11795" max="11795" width="18.85546875" style="14" customWidth="1"/>
    <col min="11796" max="11796" width="13.42578125" style="14" customWidth="1"/>
    <col min="11797" max="11799" width="9.140625" style="14"/>
    <col min="11800" max="11800" width="14.28515625" style="14" customWidth="1"/>
    <col min="11801" max="12032" width="9.140625" style="14"/>
    <col min="12033" max="12033" width="23.42578125" style="14" customWidth="1"/>
    <col min="12034" max="12034" width="12.85546875" style="14" customWidth="1"/>
    <col min="12035" max="12035" width="11.7109375" style="14" customWidth="1"/>
    <col min="12036" max="12036" width="9.7109375" style="14" customWidth="1"/>
    <col min="12037" max="12037" width="10.5703125" style="14" customWidth="1"/>
    <col min="12038" max="12038" width="11.28515625" style="14" customWidth="1"/>
    <col min="12039" max="12039" width="12.140625" style="14" customWidth="1"/>
    <col min="12040" max="12040" width="10.7109375" style="14" customWidth="1"/>
    <col min="12041" max="12041" width="8.85546875" style="14" customWidth="1"/>
    <col min="12042" max="12042" width="9.42578125" style="14" customWidth="1"/>
    <col min="12043" max="12043" width="10.85546875" style="14" customWidth="1"/>
    <col min="12044" max="12044" width="9.7109375" style="14" customWidth="1"/>
    <col min="12045" max="12045" width="10" style="14" customWidth="1"/>
    <col min="12046" max="12046" width="11.42578125" style="14" customWidth="1"/>
    <col min="12047" max="12047" width="10.140625" style="14" customWidth="1"/>
    <col min="12048" max="12049" width="9.140625" style="14" customWidth="1"/>
    <col min="12050" max="12050" width="10.140625" style="14" bestFit="1" customWidth="1"/>
    <col min="12051" max="12051" width="18.85546875" style="14" customWidth="1"/>
    <col min="12052" max="12052" width="13.42578125" style="14" customWidth="1"/>
    <col min="12053" max="12055" width="9.140625" style="14"/>
    <col min="12056" max="12056" width="14.28515625" style="14" customWidth="1"/>
    <col min="12057" max="12288" width="9.140625" style="14"/>
    <col min="12289" max="12289" width="23.42578125" style="14" customWidth="1"/>
    <col min="12290" max="12290" width="12.85546875" style="14" customWidth="1"/>
    <col min="12291" max="12291" width="11.7109375" style="14" customWidth="1"/>
    <col min="12292" max="12292" width="9.7109375" style="14" customWidth="1"/>
    <col min="12293" max="12293" width="10.5703125" style="14" customWidth="1"/>
    <col min="12294" max="12294" width="11.28515625" style="14" customWidth="1"/>
    <col min="12295" max="12295" width="12.140625" style="14" customWidth="1"/>
    <col min="12296" max="12296" width="10.7109375" style="14" customWidth="1"/>
    <col min="12297" max="12297" width="8.85546875" style="14" customWidth="1"/>
    <col min="12298" max="12298" width="9.42578125" style="14" customWidth="1"/>
    <col min="12299" max="12299" width="10.85546875" style="14" customWidth="1"/>
    <col min="12300" max="12300" width="9.7109375" style="14" customWidth="1"/>
    <col min="12301" max="12301" width="10" style="14" customWidth="1"/>
    <col min="12302" max="12302" width="11.42578125" style="14" customWidth="1"/>
    <col min="12303" max="12303" width="10.140625" style="14" customWidth="1"/>
    <col min="12304" max="12305" width="9.140625" style="14" customWidth="1"/>
    <col min="12306" max="12306" width="10.140625" style="14" bestFit="1" customWidth="1"/>
    <col min="12307" max="12307" width="18.85546875" style="14" customWidth="1"/>
    <col min="12308" max="12308" width="13.42578125" style="14" customWidth="1"/>
    <col min="12309" max="12311" width="9.140625" style="14"/>
    <col min="12312" max="12312" width="14.28515625" style="14" customWidth="1"/>
    <col min="12313" max="12544" width="9.140625" style="14"/>
    <col min="12545" max="12545" width="23.42578125" style="14" customWidth="1"/>
    <col min="12546" max="12546" width="12.85546875" style="14" customWidth="1"/>
    <col min="12547" max="12547" width="11.7109375" style="14" customWidth="1"/>
    <col min="12548" max="12548" width="9.7109375" style="14" customWidth="1"/>
    <col min="12549" max="12549" width="10.5703125" style="14" customWidth="1"/>
    <col min="12550" max="12550" width="11.28515625" style="14" customWidth="1"/>
    <col min="12551" max="12551" width="12.140625" style="14" customWidth="1"/>
    <col min="12552" max="12552" width="10.7109375" style="14" customWidth="1"/>
    <col min="12553" max="12553" width="8.85546875" style="14" customWidth="1"/>
    <col min="12554" max="12554" width="9.42578125" style="14" customWidth="1"/>
    <col min="12555" max="12555" width="10.85546875" style="14" customWidth="1"/>
    <col min="12556" max="12556" width="9.7109375" style="14" customWidth="1"/>
    <col min="12557" max="12557" width="10" style="14" customWidth="1"/>
    <col min="12558" max="12558" width="11.42578125" style="14" customWidth="1"/>
    <col min="12559" max="12559" width="10.140625" style="14" customWidth="1"/>
    <col min="12560" max="12561" width="9.140625" style="14" customWidth="1"/>
    <col min="12562" max="12562" width="10.140625" style="14" bestFit="1" customWidth="1"/>
    <col min="12563" max="12563" width="18.85546875" style="14" customWidth="1"/>
    <col min="12564" max="12564" width="13.42578125" style="14" customWidth="1"/>
    <col min="12565" max="12567" width="9.140625" style="14"/>
    <col min="12568" max="12568" width="14.28515625" style="14" customWidth="1"/>
    <col min="12569" max="12800" width="9.140625" style="14"/>
    <col min="12801" max="12801" width="23.42578125" style="14" customWidth="1"/>
    <col min="12802" max="12802" width="12.85546875" style="14" customWidth="1"/>
    <col min="12803" max="12803" width="11.7109375" style="14" customWidth="1"/>
    <col min="12804" max="12804" width="9.7109375" style="14" customWidth="1"/>
    <col min="12805" max="12805" width="10.5703125" style="14" customWidth="1"/>
    <col min="12806" max="12806" width="11.28515625" style="14" customWidth="1"/>
    <col min="12807" max="12807" width="12.140625" style="14" customWidth="1"/>
    <col min="12808" max="12808" width="10.7109375" style="14" customWidth="1"/>
    <col min="12809" max="12809" width="8.85546875" style="14" customWidth="1"/>
    <col min="12810" max="12810" width="9.42578125" style="14" customWidth="1"/>
    <col min="12811" max="12811" width="10.85546875" style="14" customWidth="1"/>
    <col min="12812" max="12812" width="9.7109375" style="14" customWidth="1"/>
    <col min="12813" max="12813" width="10" style="14" customWidth="1"/>
    <col min="12814" max="12814" width="11.42578125" style="14" customWidth="1"/>
    <col min="12815" max="12815" width="10.140625" style="14" customWidth="1"/>
    <col min="12816" max="12817" width="9.140625" style="14" customWidth="1"/>
    <col min="12818" max="12818" width="10.140625" style="14" bestFit="1" customWidth="1"/>
    <col min="12819" max="12819" width="18.85546875" style="14" customWidth="1"/>
    <col min="12820" max="12820" width="13.42578125" style="14" customWidth="1"/>
    <col min="12821" max="12823" width="9.140625" style="14"/>
    <col min="12824" max="12824" width="14.28515625" style="14" customWidth="1"/>
    <col min="12825" max="13056" width="9.140625" style="14"/>
    <col min="13057" max="13057" width="23.42578125" style="14" customWidth="1"/>
    <col min="13058" max="13058" width="12.85546875" style="14" customWidth="1"/>
    <col min="13059" max="13059" width="11.7109375" style="14" customWidth="1"/>
    <col min="13060" max="13060" width="9.7109375" style="14" customWidth="1"/>
    <col min="13061" max="13061" width="10.5703125" style="14" customWidth="1"/>
    <col min="13062" max="13062" width="11.28515625" style="14" customWidth="1"/>
    <col min="13063" max="13063" width="12.140625" style="14" customWidth="1"/>
    <col min="13064" max="13064" width="10.7109375" style="14" customWidth="1"/>
    <col min="13065" max="13065" width="8.85546875" style="14" customWidth="1"/>
    <col min="13066" max="13066" width="9.42578125" style="14" customWidth="1"/>
    <col min="13067" max="13067" width="10.85546875" style="14" customWidth="1"/>
    <col min="13068" max="13068" width="9.7109375" style="14" customWidth="1"/>
    <col min="13069" max="13069" width="10" style="14" customWidth="1"/>
    <col min="13070" max="13070" width="11.42578125" style="14" customWidth="1"/>
    <col min="13071" max="13071" width="10.140625" style="14" customWidth="1"/>
    <col min="13072" max="13073" width="9.140625" style="14" customWidth="1"/>
    <col min="13074" max="13074" width="10.140625" style="14" bestFit="1" customWidth="1"/>
    <col min="13075" max="13075" width="18.85546875" style="14" customWidth="1"/>
    <col min="13076" max="13076" width="13.42578125" style="14" customWidth="1"/>
    <col min="13077" max="13079" width="9.140625" style="14"/>
    <col min="13080" max="13080" width="14.28515625" style="14" customWidth="1"/>
    <col min="13081" max="13312" width="9.140625" style="14"/>
    <col min="13313" max="13313" width="23.42578125" style="14" customWidth="1"/>
    <col min="13314" max="13314" width="12.85546875" style="14" customWidth="1"/>
    <col min="13315" max="13315" width="11.7109375" style="14" customWidth="1"/>
    <col min="13316" max="13316" width="9.7109375" style="14" customWidth="1"/>
    <col min="13317" max="13317" width="10.5703125" style="14" customWidth="1"/>
    <col min="13318" max="13318" width="11.28515625" style="14" customWidth="1"/>
    <col min="13319" max="13319" width="12.140625" style="14" customWidth="1"/>
    <col min="13320" max="13320" width="10.7109375" style="14" customWidth="1"/>
    <col min="13321" max="13321" width="8.85546875" style="14" customWidth="1"/>
    <col min="13322" max="13322" width="9.42578125" style="14" customWidth="1"/>
    <col min="13323" max="13323" width="10.85546875" style="14" customWidth="1"/>
    <col min="13324" max="13324" width="9.7109375" style="14" customWidth="1"/>
    <col min="13325" max="13325" width="10" style="14" customWidth="1"/>
    <col min="13326" max="13326" width="11.42578125" style="14" customWidth="1"/>
    <col min="13327" max="13327" width="10.140625" style="14" customWidth="1"/>
    <col min="13328" max="13329" width="9.140625" style="14" customWidth="1"/>
    <col min="13330" max="13330" width="10.140625" style="14" bestFit="1" customWidth="1"/>
    <col min="13331" max="13331" width="18.85546875" style="14" customWidth="1"/>
    <col min="13332" max="13332" width="13.42578125" style="14" customWidth="1"/>
    <col min="13333" max="13335" width="9.140625" style="14"/>
    <col min="13336" max="13336" width="14.28515625" style="14" customWidth="1"/>
    <col min="13337" max="13568" width="9.140625" style="14"/>
    <col min="13569" max="13569" width="23.42578125" style="14" customWidth="1"/>
    <col min="13570" max="13570" width="12.85546875" style="14" customWidth="1"/>
    <col min="13571" max="13571" width="11.7109375" style="14" customWidth="1"/>
    <col min="13572" max="13572" width="9.7109375" style="14" customWidth="1"/>
    <col min="13573" max="13573" width="10.5703125" style="14" customWidth="1"/>
    <col min="13574" max="13574" width="11.28515625" style="14" customWidth="1"/>
    <col min="13575" max="13575" width="12.140625" style="14" customWidth="1"/>
    <col min="13576" max="13576" width="10.7109375" style="14" customWidth="1"/>
    <col min="13577" max="13577" width="8.85546875" style="14" customWidth="1"/>
    <col min="13578" max="13578" width="9.42578125" style="14" customWidth="1"/>
    <col min="13579" max="13579" width="10.85546875" style="14" customWidth="1"/>
    <col min="13580" max="13580" width="9.7109375" style="14" customWidth="1"/>
    <col min="13581" max="13581" width="10" style="14" customWidth="1"/>
    <col min="13582" max="13582" width="11.42578125" style="14" customWidth="1"/>
    <col min="13583" max="13583" width="10.140625" style="14" customWidth="1"/>
    <col min="13584" max="13585" width="9.140625" style="14" customWidth="1"/>
    <col min="13586" max="13586" width="10.140625" style="14" bestFit="1" customWidth="1"/>
    <col min="13587" max="13587" width="18.85546875" style="14" customWidth="1"/>
    <col min="13588" max="13588" width="13.42578125" style="14" customWidth="1"/>
    <col min="13589" max="13591" width="9.140625" style="14"/>
    <col min="13592" max="13592" width="14.28515625" style="14" customWidth="1"/>
    <col min="13593" max="13824" width="9.140625" style="14"/>
    <col min="13825" max="13825" width="23.42578125" style="14" customWidth="1"/>
    <col min="13826" max="13826" width="12.85546875" style="14" customWidth="1"/>
    <col min="13827" max="13827" width="11.7109375" style="14" customWidth="1"/>
    <col min="13828" max="13828" width="9.7109375" style="14" customWidth="1"/>
    <col min="13829" max="13829" width="10.5703125" style="14" customWidth="1"/>
    <col min="13830" max="13830" width="11.28515625" style="14" customWidth="1"/>
    <col min="13831" max="13831" width="12.140625" style="14" customWidth="1"/>
    <col min="13832" max="13832" width="10.7109375" style="14" customWidth="1"/>
    <col min="13833" max="13833" width="8.85546875" style="14" customWidth="1"/>
    <col min="13834" max="13834" width="9.42578125" style="14" customWidth="1"/>
    <col min="13835" max="13835" width="10.85546875" style="14" customWidth="1"/>
    <col min="13836" max="13836" width="9.7109375" style="14" customWidth="1"/>
    <col min="13837" max="13837" width="10" style="14" customWidth="1"/>
    <col min="13838" max="13838" width="11.42578125" style="14" customWidth="1"/>
    <col min="13839" max="13839" width="10.140625" style="14" customWidth="1"/>
    <col min="13840" max="13841" width="9.140625" style="14" customWidth="1"/>
    <col min="13842" max="13842" width="10.140625" style="14" bestFit="1" customWidth="1"/>
    <col min="13843" max="13843" width="18.85546875" style="14" customWidth="1"/>
    <col min="13844" max="13844" width="13.42578125" style="14" customWidth="1"/>
    <col min="13845" max="13847" width="9.140625" style="14"/>
    <col min="13848" max="13848" width="14.28515625" style="14" customWidth="1"/>
    <col min="13849" max="14080" width="9.140625" style="14"/>
    <col min="14081" max="14081" width="23.42578125" style="14" customWidth="1"/>
    <col min="14082" max="14082" width="12.85546875" style="14" customWidth="1"/>
    <col min="14083" max="14083" width="11.7109375" style="14" customWidth="1"/>
    <col min="14084" max="14084" width="9.7109375" style="14" customWidth="1"/>
    <col min="14085" max="14085" width="10.5703125" style="14" customWidth="1"/>
    <col min="14086" max="14086" width="11.28515625" style="14" customWidth="1"/>
    <col min="14087" max="14087" width="12.140625" style="14" customWidth="1"/>
    <col min="14088" max="14088" width="10.7109375" style="14" customWidth="1"/>
    <col min="14089" max="14089" width="8.85546875" style="14" customWidth="1"/>
    <col min="14090" max="14090" width="9.42578125" style="14" customWidth="1"/>
    <col min="14091" max="14091" width="10.85546875" style="14" customWidth="1"/>
    <col min="14092" max="14092" width="9.7109375" style="14" customWidth="1"/>
    <col min="14093" max="14093" width="10" style="14" customWidth="1"/>
    <col min="14094" max="14094" width="11.42578125" style="14" customWidth="1"/>
    <col min="14095" max="14095" width="10.140625" style="14" customWidth="1"/>
    <col min="14096" max="14097" width="9.140625" style="14" customWidth="1"/>
    <col min="14098" max="14098" width="10.140625" style="14" bestFit="1" customWidth="1"/>
    <col min="14099" max="14099" width="18.85546875" style="14" customWidth="1"/>
    <col min="14100" max="14100" width="13.42578125" style="14" customWidth="1"/>
    <col min="14101" max="14103" width="9.140625" style="14"/>
    <col min="14104" max="14104" width="14.28515625" style="14" customWidth="1"/>
    <col min="14105" max="14336" width="9.140625" style="14"/>
    <col min="14337" max="14337" width="23.42578125" style="14" customWidth="1"/>
    <col min="14338" max="14338" width="12.85546875" style="14" customWidth="1"/>
    <col min="14339" max="14339" width="11.7109375" style="14" customWidth="1"/>
    <col min="14340" max="14340" width="9.7109375" style="14" customWidth="1"/>
    <col min="14341" max="14341" width="10.5703125" style="14" customWidth="1"/>
    <col min="14342" max="14342" width="11.28515625" style="14" customWidth="1"/>
    <col min="14343" max="14343" width="12.140625" style="14" customWidth="1"/>
    <col min="14344" max="14344" width="10.7109375" style="14" customWidth="1"/>
    <col min="14345" max="14345" width="8.85546875" style="14" customWidth="1"/>
    <col min="14346" max="14346" width="9.42578125" style="14" customWidth="1"/>
    <col min="14347" max="14347" width="10.85546875" style="14" customWidth="1"/>
    <col min="14348" max="14348" width="9.7109375" style="14" customWidth="1"/>
    <col min="14349" max="14349" width="10" style="14" customWidth="1"/>
    <col min="14350" max="14350" width="11.42578125" style="14" customWidth="1"/>
    <col min="14351" max="14351" width="10.140625" style="14" customWidth="1"/>
    <col min="14352" max="14353" width="9.140625" style="14" customWidth="1"/>
    <col min="14354" max="14354" width="10.140625" style="14" bestFit="1" customWidth="1"/>
    <col min="14355" max="14355" width="18.85546875" style="14" customWidth="1"/>
    <col min="14356" max="14356" width="13.42578125" style="14" customWidth="1"/>
    <col min="14357" max="14359" width="9.140625" style="14"/>
    <col min="14360" max="14360" width="14.28515625" style="14" customWidth="1"/>
    <col min="14361" max="14592" width="9.140625" style="14"/>
    <col min="14593" max="14593" width="23.42578125" style="14" customWidth="1"/>
    <col min="14594" max="14594" width="12.85546875" style="14" customWidth="1"/>
    <col min="14595" max="14595" width="11.7109375" style="14" customWidth="1"/>
    <col min="14596" max="14596" width="9.7109375" style="14" customWidth="1"/>
    <col min="14597" max="14597" width="10.5703125" style="14" customWidth="1"/>
    <col min="14598" max="14598" width="11.28515625" style="14" customWidth="1"/>
    <col min="14599" max="14599" width="12.140625" style="14" customWidth="1"/>
    <col min="14600" max="14600" width="10.7109375" style="14" customWidth="1"/>
    <col min="14601" max="14601" width="8.85546875" style="14" customWidth="1"/>
    <col min="14602" max="14602" width="9.42578125" style="14" customWidth="1"/>
    <col min="14603" max="14603" width="10.85546875" style="14" customWidth="1"/>
    <col min="14604" max="14604" width="9.7109375" style="14" customWidth="1"/>
    <col min="14605" max="14605" width="10" style="14" customWidth="1"/>
    <col min="14606" max="14606" width="11.42578125" style="14" customWidth="1"/>
    <col min="14607" max="14607" width="10.140625" style="14" customWidth="1"/>
    <col min="14608" max="14609" width="9.140625" style="14" customWidth="1"/>
    <col min="14610" max="14610" width="10.140625" style="14" bestFit="1" customWidth="1"/>
    <col min="14611" max="14611" width="18.85546875" style="14" customWidth="1"/>
    <col min="14612" max="14612" width="13.42578125" style="14" customWidth="1"/>
    <col min="14613" max="14615" width="9.140625" style="14"/>
    <col min="14616" max="14616" width="14.28515625" style="14" customWidth="1"/>
    <col min="14617" max="14848" width="9.140625" style="14"/>
    <col min="14849" max="14849" width="23.42578125" style="14" customWidth="1"/>
    <col min="14850" max="14850" width="12.85546875" style="14" customWidth="1"/>
    <col min="14851" max="14851" width="11.7109375" style="14" customWidth="1"/>
    <col min="14852" max="14852" width="9.7109375" style="14" customWidth="1"/>
    <col min="14853" max="14853" width="10.5703125" style="14" customWidth="1"/>
    <col min="14854" max="14854" width="11.28515625" style="14" customWidth="1"/>
    <col min="14855" max="14855" width="12.140625" style="14" customWidth="1"/>
    <col min="14856" max="14856" width="10.7109375" style="14" customWidth="1"/>
    <col min="14857" max="14857" width="8.85546875" style="14" customWidth="1"/>
    <col min="14858" max="14858" width="9.42578125" style="14" customWidth="1"/>
    <col min="14859" max="14859" width="10.85546875" style="14" customWidth="1"/>
    <col min="14860" max="14860" width="9.7109375" style="14" customWidth="1"/>
    <col min="14861" max="14861" width="10" style="14" customWidth="1"/>
    <col min="14862" max="14862" width="11.42578125" style="14" customWidth="1"/>
    <col min="14863" max="14863" width="10.140625" style="14" customWidth="1"/>
    <col min="14864" max="14865" width="9.140625" style="14" customWidth="1"/>
    <col min="14866" max="14866" width="10.140625" style="14" bestFit="1" customWidth="1"/>
    <col min="14867" max="14867" width="18.85546875" style="14" customWidth="1"/>
    <col min="14868" max="14868" width="13.42578125" style="14" customWidth="1"/>
    <col min="14869" max="14871" width="9.140625" style="14"/>
    <col min="14872" max="14872" width="14.28515625" style="14" customWidth="1"/>
    <col min="14873" max="15104" width="9.140625" style="14"/>
    <col min="15105" max="15105" width="23.42578125" style="14" customWidth="1"/>
    <col min="15106" max="15106" width="12.85546875" style="14" customWidth="1"/>
    <col min="15107" max="15107" width="11.7109375" style="14" customWidth="1"/>
    <col min="15108" max="15108" width="9.7109375" style="14" customWidth="1"/>
    <col min="15109" max="15109" width="10.5703125" style="14" customWidth="1"/>
    <col min="15110" max="15110" width="11.28515625" style="14" customWidth="1"/>
    <col min="15111" max="15111" width="12.140625" style="14" customWidth="1"/>
    <col min="15112" max="15112" width="10.7109375" style="14" customWidth="1"/>
    <col min="15113" max="15113" width="8.85546875" style="14" customWidth="1"/>
    <col min="15114" max="15114" width="9.42578125" style="14" customWidth="1"/>
    <col min="15115" max="15115" width="10.85546875" style="14" customWidth="1"/>
    <col min="15116" max="15116" width="9.7109375" style="14" customWidth="1"/>
    <col min="15117" max="15117" width="10" style="14" customWidth="1"/>
    <col min="15118" max="15118" width="11.42578125" style="14" customWidth="1"/>
    <col min="15119" max="15119" width="10.140625" style="14" customWidth="1"/>
    <col min="15120" max="15121" width="9.140625" style="14" customWidth="1"/>
    <col min="15122" max="15122" width="10.140625" style="14" bestFit="1" customWidth="1"/>
    <col min="15123" max="15123" width="18.85546875" style="14" customWidth="1"/>
    <col min="15124" max="15124" width="13.42578125" style="14" customWidth="1"/>
    <col min="15125" max="15127" width="9.140625" style="14"/>
    <col min="15128" max="15128" width="14.28515625" style="14" customWidth="1"/>
    <col min="15129" max="15360" width="9.140625" style="14"/>
    <col min="15361" max="15361" width="23.42578125" style="14" customWidth="1"/>
    <col min="15362" max="15362" width="12.85546875" style="14" customWidth="1"/>
    <col min="15363" max="15363" width="11.7109375" style="14" customWidth="1"/>
    <col min="15364" max="15364" width="9.7109375" style="14" customWidth="1"/>
    <col min="15365" max="15365" width="10.5703125" style="14" customWidth="1"/>
    <col min="15366" max="15366" width="11.28515625" style="14" customWidth="1"/>
    <col min="15367" max="15367" width="12.140625" style="14" customWidth="1"/>
    <col min="15368" max="15368" width="10.7109375" style="14" customWidth="1"/>
    <col min="15369" max="15369" width="8.85546875" style="14" customWidth="1"/>
    <col min="15370" max="15370" width="9.42578125" style="14" customWidth="1"/>
    <col min="15371" max="15371" width="10.85546875" style="14" customWidth="1"/>
    <col min="15372" max="15372" width="9.7109375" style="14" customWidth="1"/>
    <col min="15373" max="15373" width="10" style="14" customWidth="1"/>
    <col min="15374" max="15374" width="11.42578125" style="14" customWidth="1"/>
    <col min="15375" max="15375" width="10.140625" style="14" customWidth="1"/>
    <col min="15376" max="15377" width="9.140625" style="14" customWidth="1"/>
    <col min="15378" max="15378" width="10.140625" style="14" bestFit="1" customWidth="1"/>
    <col min="15379" max="15379" width="18.85546875" style="14" customWidth="1"/>
    <col min="15380" max="15380" width="13.42578125" style="14" customWidth="1"/>
    <col min="15381" max="15383" width="9.140625" style="14"/>
    <col min="15384" max="15384" width="14.28515625" style="14" customWidth="1"/>
    <col min="15385" max="15616" width="9.140625" style="14"/>
    <col min="15617" max="15617" width="23.42578125" style="14" customWidth="1"/>
    <col min="15618" max="15618" width="12.85546875" style="14" customWidth="1"/>
    <col min="15619" max="15619" width="11.7109375" style="14" customWidth="1"/>
    <col min="15620" max="15620" width="9.7109375" style="14" customWidth="1"/>
    <col min="15621" max="15621" width="10.5703125" style="14" customWidth="1"/>
    <col min="15622" max="15622" width="11.28515625" style="14" customWidth="1"/>
    <col min="15623" max="15623" width="12.140625" style="14" customWidth="1"/>
    <col min="15624" max="15624" width="10.7109375" style="14" customWidth="1"/>
    <col min="15625" max="15625" width="8.85546875" style="14" customWidth="1"/>
    <col min="15626" max="15626" width="9.42578125" style="14" customWidth="1"/>
    <col min="15627" max="15627" width="10.85546875" style="14" customWidth="1"/>
    <col min="15628" max="15628" width="9.7109375" style="14" customWidth="1"/>
    <col min="15629" max="15629" width="10" style="14" customWidth="1"/>
    <col min="15630" max="15630" width="11.42578125" style="14" customWidth="1"/>
    <col min="15631" max="15631" width="10.140625" style="14" customWidth="1"/>
    <col min="15632" max="15633" width="9.140625" style="14" customWidth="1"/>
    <col min="15634" max="15634" width="10.140625" style="14" bestFit="1" customWidth="1"/>
    <col min="15635" max="15635" width="18.85546875" style="14" customWidth="1"/>
    <col min="15636" max="15636" width="13.42578125" style="14" customWidth="1"/>
    <col min="15637" max="15639" width="9.140625" style="14"/>
    <col min="15640" max="15640" width="14.28515625" style="14" customWidth="1"/>
    <col min="15641" max="15872" width="9.140625" style="14"/>
    <col min="15873" max="15873" width="23.42578125" style="14" customWidth="1"/>
    <col min="15874" max="15874" width="12.85546875" style="14" customWidth="1"/>
    <col min="15875" max="15875" width="11.7109375" style="14" customWidth="1"/>
    <col min="15876" max="15876" width="9.7109375" style="14" customWidth="1"/>
    <col min="15877" max="15877" width="10.5703125" style="14" customWidth="1"/>
    <col min="15878" max="15878" width="11.28515625" style="14" customWidth="1"/>
    <col min="15879" max="15879" width="12.140625" style="14" customWidth="1"/>
    <col min="15880" max="15880" width="10.7109375" style="14" customWidth="1"/>
    <col min="15881" max="15881" width="8.85546875" style="14" customWidth="1"/>
    <col min="15882" max="15882" width="9.42578125" style="14" customWidth="1"/>
    <col min="15883" max="15883" width="10.85546875" style="14" customWidth="1"/>
    <col min="15884" max="15884" width="9.7109375" style="14" customWidth="1"/>
    <col min="15885" max="15885" width="10" style="14" customWidth="1"/>
    <col min="15886" max="15886" width="11.42578125" style="14" customWidth="1"/>
    <col min="15887" max="15887" width="10.140625" style="14" customWidth="1"/>
    <col min="15888" max="15889" width="9.140625" style="14" customWidth="1"/>
    <col min="15890" max="15890" width="10.140625" style="14" bestFit="1" customWidth="1"/>
    <col min="15891" max="15891" width="18.85546875" style="14" customWidth="1"/>
    <col min="15892" max="15892" width="13.42578125" style="14" customWidth="1"/>
    <col min="15893" max="15895" width="9.140625" style="14"/>
    <col min="15896" max="15896" width="14.28515625" style="14" customWidth="1"/>
    <col min="15897" max="16128" width="9.140625" style="14"/>
    <col min="16129" max="16129" width="23.42578125" style="14" customWidth="1"/>
    <col min="16130" max="16130" width="12.85546875" style="14" customWidth="1"/>
    <col min="16131" max="16131" width="11.7109375" style="14" customWidth="1"/>
    <col min="16132" max="16132" width="9.7109375" style="14" customWidth="1"/>
    <col min="16133" max="16133" width="10.5703125" style="14" customWidth="1"/>
    <col min="16134" max="16134" width="11.28515625" style="14" customWidth="1"/>
    <col min="16135" max="16135" width="12.140625" style="14" customWidth="1"/>
    <col min="16136" max="16136" width="10.7109375" style="14" customWidth="1"/>
    <col min="16137" max="16137" width="8.85546875" style="14" customWidth="1"/>
    <col min="16138" max="16138" width="9.42578125" style="14" customWidth="1"/>
    <col min="16139" max="16139" width="10.85546875" style="14" customWidth="1"/>
    <col min="16140" max="16140" width="9.7109375" style="14" customWidth="1"/>
    <col min="16141" max="16141" width="10" style="14" customWidth="1"/>
    <col min="16142" max="16142" width="11.42578125" style="14" customWidth="1"/>
    <col min="16143" max="16143" width="10.140625" style="14" customWidth="1"/>
    <col min="16144" max="16145" width="9.140625" style="14" customWidth="1"/>
    <col min="16146" max="16146" width="10.140625" style="14" bestFit="1" customWidth="1"/>
    <col min="16147" max="16147" width="18.85546875" style="14" customWidth="1"/>
    <col min="16148" max="16148" width="13.42578125" style="14" customWidth="1"/>
    <col min="16149" max="16151" width="9.140625" style="14"/>
    <col min="16152" max="16152" width="14.28515625" style="14" customWidth="1"/>
    <col min="16153" max="16384" width="9.140625" style="14"/>
  </cols>
  <sheetData>
    <row r="1" spans="1:24" ht="13.5" customHeight="1" x14ac:dyDescent="0.2">
      <c r="A1" s="14" t="s">
        <v>165</v>
      </c>
    </row>
    <row r="2" spans="1:24" ht="13.5" customHeight="1" x14ac:dyDescent="0.2">
      <c r="A2" s="239" t="s">
        <v>16</v>
      </c>
      <c r="B2" s="21"/>
      <c r="C2" s="22"/>
      <c r="D2" s="23"/>
      <c r="E2" s="24"/>
      <c r="F2" s="23"/>
    </row>
    <row r="3" spans="1:24" ht="13.5" customHeight="1" x14ac:dyDescent="0.2">
      <c r="A3" s="20"/>
      <c r="B3" s="21"/>
      <c r="C3" s="22"/>
      <c r="D3" s="23"/>
      <c r="E3" s="24"/>
      <c r="F3" s="23"/>
    </row>
    <row r="4" spans="1:24" ht="13.5" customHeight="1" x14ac:dyDescent="0.2">
      <c r="A4" s="327" t="s">
        <v>18</v>
      </c>
      <c r="B4" s="328"/>
      <c r="C4" s="324" t="s">
        <v>19</v>
      </c>
      <c r="D4" s="325"/>
      <c r="E4" s="325"/>
      <c r="F4" s="325"/>
      <c r="G4" s="326"/>
    </row>
    <row r="5" spans="1:24" ht="13.5" customHeight="1" x14ac:dyDescent="0.2">
      <c r="A5" s="329"/>
      <c r="B5" s="330"/>
      <c r="C5" s="333" t="s">
        <v>20</v>
      </c>
      <c r="D5" s="335" t="s">
        <v>21</v>
      </c>
      <c r="E5" s="335"/>
      <c r="F5" s="335"/>
      <c r="G5" s="335"/>
      <c r="W5" s="15"/>
      <c r="X5" s="15"/>
    </row>
    <row r="6" spans="1:24" ht="13.5" customHeight="1" x14ac:dyDescent="0.2">
      <c r="A6" s="331"/>
      <c r="B6" s="332"/>
      <c r="C6" s="334"/>
      <c r="D6" s="229" t="s">
        <v>22</v>
      </c>
      <c r="E6" s="229" t="s">
        <v>23</v>
      </c>
      <c r="F6" s="229" t="s">
        <v>24</v>
      </c>
      <c r="G6" s="229" t="s">
        <v>25</v>
      </c>
      <c r="W6" s="25"/>
      <c r="X6" s="25"/>
    </row>
    <row r="7" spans="1:24" ht="13.5" customHeight="1" x14ac:dyDescent="0.2">
      <c r="A7" s="220">
        <v>2007</v>
      </c>
      <c r="B7" s="26" t="s">
        <v>20</v>
      </c>
      <c r="C7" s="13">
        <v>324918</v>
      </c>
      <c r="D7" s="41">
        <v>26009</v>
      </c>
      <c r="E7" s="41">
        <v>291614</v>
      </c>
      <c r="F7" s="41">
        <v>2255</v>
      </c>
      <c r="G7" s="41">
        <v>5040</v>
      </c>
      <c r="W7" s="35"/>
      <c r="X7" s="18"/>
    </row>
    <row r="8" spans="1:24" ht="13.5" customHeight="1" x14ac:dyDescent="0.2">
      <c r="A8" s="221">
        <v>2007</v>
      </c>
      <c r="B8" s="31" t="s">
        <v>26</v>
      </c>
      <c r="C8" s="8">
        <v>141897</v>
      </c>
      <c r="D8" s="8" t="s">
        <v>27</v>
      </c>
      <c r="E8" s="8" t="s">
        <v>27</v>
      </c>
      <c r="F8" s="8" t="s">
        <v>28</v>
      </c>
      <c r="G8" s="8" t="s">
        <v>27</v>
      </c>
      <c r="W8" s="35"/>
      <c r="X8" s="18"/>
    </row>
    <row r="9" spans="1:24" ht="13.5" customHeight="1" x14ac:dyDescent="0.2">
      <c r="A9" s="222">
        <v>2007</v>
      </c>
      <c r="B9" s="36" t="s">
        <v>29</v>
      </c>
      <c r="C9" s="11">
        <v>183021</v>
      </c>
      <c r="D9" s="11" t="s">
        <v>27</v>
      </c>
      <c r="E9" s="11" t="s">
        <v>27</v>
      </c>
      <c r="F9" s="11">
        <v>2255</v>
      </c>
      <c r="G9" s="11" t="s">
        <v>27</v>
      </c>
      <c r="W9" s="35"/>
      <c r="X9" s="18"/>
    </row>
    <row r="10" spans="1:24" ht="13.5" customHeight="1" x14ac:dyDescent="0.2">
      <c r="A10" s="220">
        <v>2008</v>
      </c>
      <c r="B10" s="26" t="s">
        <v>20</v>
      </c>
      <c r="C10" s="13">
        <v>302361</v>
      </c>
      <c r="D10" s="41">
        <v>24473</v>
      </c>
      <c r="E10" s="41">
        <v>271680</v>
      </c>
      <c r="F10" s="41">
        <v>1971</v>
      </c>
      <c r="G10" s="41">
        <v>4237</v>
      </c>
      <c r="W10" s="35"/>
      <c r="X10" s="18"/>
    </row>
    <row r="11" spans="1:24" ht="13.5" customHeight="1" x14ac:dyDescent="0.2">
      <c r="A11" s="221">
        <v>2008</v>
      </c>
      <c r="B11" s="31" t="s">
        <v>26</v>
      </c>
      <c r="C11" s="34">
        <v>133200</v>
      </c>
      <c r="D11" s="8" t="s">
        <v>27</v>
      </c>
      <c r="E11" s="8" t="s">
        <v>27</v>
      </c>
      <c r="F11" s="8" t="s">
        <v>28</v>
      </c>
      <c r="G11" s="8" t="s">
        <v>27</v>
      </c>
      <c r="W11" s="35"/>
      <c r="X11" s="18"/>
    </row>
    <row r="12" spans="1:24" ht="13.5" customHeight="1" x14ac:dyDescent="0.2">
      <c r="A12" s="222">
        <v>2008</v>
      </c>
      <c r="B12" s="36" t="s">
        <v>29</v>
      </c>
      <c r="C12" s="39">
        <v>169161</v>
      </c>
      <c r="D12" s="11" t="s">
        <v>27</v>
      </c>
      <c r="E12" s="11" t="s">
        <v>27</v>
      </c>
      <c r="F12" s="11">
        <v>1971</v>
      </c>
      <c r="G12" s="11" t="s">
        <v>27</v>
      </c>
      <c r="W12" s="35"/>
      <c r="X12" s="18"/>
    </row>
    <row r="13" spans="1:24" ht="12.75" customHeight="1" x14ac:dyDescent="0.2">
      <c r="A13" s="220">
        <v>2009</v>
      </c>
      <c r="B13" s="26" t="s">
        <v>20</v>
      </c>
      <c r="C13" s="27">
        <v>337187</v>
      </c>
      <c r="D13" s="27">
        <v>28229</v>
      </c>
      <c r="E13" s="27">
        <v>303265</v>
      </c>
      <c r="F13" s="27">
        <v>1849</v>
      </c>
      <c r="G13" s="27">
        <v>3844</v>
      </c>
    </row>
    <row r="14" spans="1:24" ht="13.5" customHeight="1" x14ac:dyDescent="0.2">
      <c r="A14" s="221">
        <v>2009</v>
      </c>
      <c r="B14" s="31" t="s">
        <v>26</v>
      </c>
      <c r="C14" s="7">
        <v>155473</v>
      </c>
      <c r="D14" s="7">
        <v>14069</v>
      </c>
      <c r="E14" s="7">
        <v>139425</v>
      </c>
      <c r="F14" s="8" t="s">
        <v>28</v>
      </c>
      <c r="G14" s="7">
        <v>1979</v>
      </c>
    </row>
    <row r="15" spans="1:24" ht="13.5" customHeight="1" x14ac:dyDescent="0.2">
      <c r="A15" s="222">
        <v>2009</v>
      </c>
      <c r="B15" s="36" t="s">
        <v>29</v>
      </c>
      <c r="C15" s="10">
        <v>181714</v>
      </c>
      <c r="D15" s="10">
        <v>14160</v>
      </c>
      <c r="E15" s="10">
        <v>163840</v>
      </c>
      <c r="F15" s="10">
        <v>1849</v>
      </c>
      <c r="G15" s="10">
        <v>1865</v>
      </c>
    </row>
    <row r="16" spans="1:24" ht="13.5" customHeight="1" x14ac:dyDescent="0.2">
      <c r="A16" s="220">
        <v>2010</v>
      </c>
      <c r="B16" s="26" t="s">
        <v>20</v>
      </c>
      <c r="C16" s="27">
        <v>340625</v>
      </c>
      <c r="D16" s="27">
        <v>30903</v>
      </c>
      <c r="E16" s="27">
        <v>304716</v>
      </c>
      <c r="F16" s="27">
        <v>1963</v>
      </c>
      <c r="G16" s="27">
        <v>3043</v>
      </c>
    </row>
    <row r="17" spans="1:7" ht="13.5" customHeight="1" x14ac:dyDescent="0.2">
      <c r="A17" s="221">
        <v>2010</v>
      </c>
      <c r="B17" s="31" t="s">
        <v>26</v>
      </c>
      <c r="C17" s="7">
        <v>158052</v>
      </c>
      <c r="D17" s="7">
        <v>15133</v>
      </c>
      <c r="E17" s="7">
        <v>141389</v>
      </c>
      <c r="F17" s="8" t="s">
        <v>28</v>
      </c>
      <c r="G17" s="7">
        <v>1530</v>
      </c>
    </row>
    <row r="18" spans="1:7" ht="13.5" customHeight="1" x14ac:dyDescent="0.2">
      <c r="A18" s="222">
        <v>2010</v>
      </c>
      <c r="B18" s="36" t="s">
        <v>29</v>
      </c>
      <c r="C18" s="10">
        <v>182573</v>
      </c>
      <c r="D18" s="10">
        <v>15770</v>
      </c>
      <c r="E18" s="10">
        <v>163327</v>
      </c>
      <c r="F18" s="10">
        <v>1963</v>
      </c>
      <c r="G18" s="10">
        <v>1513</v>
      </c>
    </row>
    <row r="19" spans="1:7" ht="13.5" customHeight="1" x14ac:dyDescent="0.2">
      <c r="A19" s="215">
        <v>2011</v>
      </c>
      <c r="B19" s="26" t="s">
        <v>20</v>
      </c>
      <c r="C19" s="27">
        <v>336552</v>
      </c>
      <c r="D19" s="27">
        <v>29815</v>
      </c>
      <c r="E19" s="27">
        <v>301764</v>
      </c>
      <c r="F19" s="27">
        <v>2147</v>
      </c>
      <c r="G19" s="27">
        <v>2826</v>
      </c>
    </row>
    <row r="20" spans="1:7" ht="13.5" customHeight="1" x14ac:dyDescent="0.2">
      <c r="A20" s="216">
        <v>2011</v>
      </c>
      <c r="B20" s="31" t="s">
        <v>26</v>
      </c>
      <c r="C20" s="7">
        <v>156268</v>
      </c>
      <c r="D20" s="7">
        <v>14793</v>
      </c>
      <c r="E20" s="7">
        <v>140027</v>
      </c>
      <c r="F20" s="8" t="s">
        <v>28</v>
      </c>
      <c r="G20" s="7">
        <v>1448</v>
      </c>
    </row>
    <row r="21" spans="1:7" ht="13.5" customHeight="1" x14ac:dyDescent="0.2">
      <c r="A21" s="217">
        <v>2011</v>
      </c>
      <c r="B21" s="36" t="s">
        <v>29</v>
      </c>
      <c r="C21" s="10">
        <v>180284</v>
      </c>
      <c r="D21" s="10">
        <v>15022</v>
      </c>
      <c r="E21" s="10">
        <v>161737</v>
      </c>
      <c r="F21" s="10">
        <v>2147</v>
      </c>
      <c r="G21" s="10">
        <v>1378</v>
      </c>
    </row>
    <row r="22" spans="1:7" ht="13.5" customHeight="1" x14ac:dyDescent="0.2">
      <c r="A22" s="220">
        <v>2012</v>
      </c>
      <c r="B22" s="26" t="s">
        <v>20</v>
      </c>
      <c r="C22" s="41">
        <v>342124</v>
      </c>
      <c r="D22" s="41">
        <v>28321</v>
      </c>
      <c r="E22" s="41">
        <v>308965</v>
      </c>
      <c r="F22" s="41">
        <v>2234</v>
      </c>
      <c r="G22" s="41">
        <v>2604</v>
      </c>
    </row>
    <row r="23" spans="1:7" ht="13.5" customHeight="1" x14ac:dyDescent="0.2">
      <c r="A23" s="221">
        <v>2012</v>
      </c>
      <c r="B23" s="31" t="s">
        <v>26</v>
      </c>
      <c r="C23" s="45">
        <v>159077</v>
      </c>
      <c r="D23" s="45">
        <v>14048</v>
      </c>
      <c r="E23" s="45">
        <v>143677</v>
      </c>
      <c r="F23" s="8" t="s">
        <v>28</v>
      </c>
      <c r="G23" s="45">
        <v>1352</v>
      </c>
    </row>
    <row r="24" spans="1:7" ht="13.5" customHeight="1" x14ac:dyDescent="0.2">
      <c r="A24" s="222">
        <v>2012</v>
      </c>
      <c r="B24" s="36" t="s">
        <v>29</v>
      </c>
      <c r="C24" s="46">
        <v>183047</v>
      </c>
      <c r="D24" s="46">
        <v>14273</v>
      </c>
      <c r="E24" s="46">
        <v>165288</v>
      </c>
      <c r="F24" s="46">
        <v>2234</v>
      </c>
      <c r="G24" s="46">
        <v>1252</v>
      </c>
    </row>
    <row r="25" spans="1:7" ht="13.5" customHeight="1" x14ac:dyDescent="0.2">
      <c r="A25" s="220">
        <v>2013</v>
      </c>
      <c r="B25" s="26" t="s">
        <v>20</v>
      </c>
      <c r="C25" s="41">
        <v>340445</v>
      </c>
      <c r="D25" s="41">
        <v>27517</v>
      </c>
      <c r="E25" s="41">
        <v>308056</v>
      </c>
      <c r="F25" s="41">
        <v>2169</v>
      </c>
      <c r="G25" s="41">
        <v>2703</v>
      </c>
    </row>
    <row r="26" spans="1:7" ht="13.5" customHeight="1" x14ac:dyDescent="0.2">
      <c r="A26" s="221">
        <v>2013</v>
      </c>
      <c r="B26" s="31" t="s">
        <v>26</v>
      </c>
      <c r="C26" s="45">
        <v>158115</v>
      </c>
      <c r="D26" s="45">
        <v>13690</v>
      </c>
      <c r="E26" s="45">
        <v>143051</v>
      </c>
      <c r="F26" s="8" t="s">
        <v>28</v>
      </c>
      <c r="G26" s="45">
        <v>1374</v>
      </c>
    </row>
    <row r="27" spans="1:7" ht="13.5" customHeight="1" x14ac:dyDescent="0.2">
      <c r="A27" s="222">
        <v>2013</v>
      </c>
      <c r="B27" s="36" t="s">
        <v>29</v>
      </c>
      <c r="C27" s="46">
        <v>182330</v>
      </c>
      <c r="D27" s="46">
        <v>13827</v>
      </c>
      <c r="E27" s="46">
        <v>165005</v>
      </c>
      <c r="F27" s="46">
        <v>2169</v>
      </c>
      <c r="G27" s="46">
        <v>1329</v>
      </c>
    </row>
    <row r="28" spans="1:7" ht="13.5" customHeight="1" x14ac:dyDescent="0.2">
      <c r="A28" s="224">
        <v>2014</v>
      </c>
      <c r="B28" s="26" t="s">
        <v>20</v>
      </c>
      <c r="C28" s="13">
        <v>339419</v>
      </c>
      <c r="D28" s="47">
        <v>25706</v>
      </c>
      <c r="E28" s="47">
        <v>308017</v>
      </c>
      <c r="F28" s="47">
        <v>2324</v>
      </c>
      <c r="G28" s="47">
        <v>3372</v>
      </c>
    </row>
    <row r="29" spans="1:7" ht="13.5" customHeight="1" x14ac:dyDescent="0.2">
      <c r="A29" s="225">
        <v>2014</v>
      </c>
      <c r="B29" s="31" t="s">
        <v>26</v>
      </c>
      <c r="C29" s="7">
        <v>158368</v>
      </c>
      <c r="D29" s="45">
        <v>12847</v>
      </c>
      <c r="E29" s="45">
        <v>143849</v>
      </c>
      <c r="F29" s="8" t="s">
        <v>28</v>
      </c>
      <c r="G29" s="45">
        <v>1672</v>
      </c>
    </row>
    <row r="30" spans="1:7" ht="13.5" customHeight="1" x14ac:dyDescent="0.2">
      <c r="A30" s="226">
        <v>2014</v>
      </c>
      <c r="B30" s="36" t="s">
        <v>29</v>
      </c>
      <c r="C30" s="10">
        <v>181051</v>
      </c>
      <c r="D30" s="46">
        <v>12859</v>
      </c>
      <c r="E30" s="46">
        <v>164168</v>
      </c>
      <c r="F30" s="46">
        <v>2324</v>
      </c>
      <c r="G30" s="46">
        <v>1700</v>
      </c>
    </row>
    <row r="31" spans="1:7" ht="13.5" customHeight="1" x14ac:dyDescent="0.2">
      <c r="A31" s="224">
        <v>2015</v>
      </c>
      <c r="B31" s="26" t="s">
        <v>20</v>
      </c>
      <c r="C31" s="13">
        <v>345475</v>
      </c>
      <c r="D31" s="47">
        <v>25295</v>
      </c>
      <c r="E31" s="47">
        <v>313975</v>
      </c>
      <c r="F31" s="47">
        <v>2648</v>
      </c>
      <c r="G31" s="47">
        <v>3557</v>
      </c>
    </row>
    <row r="32" spans="1:7" ht="13.5" customHeight="1" x14ac:dyDescent="0.2">
      <c r="A32" s="225">
        <v>2015</v>
      </c>
      <c r="B32" s="31" t="s">
        <v>26</v>
      </c>
      <c r="C32" s="7">
        <v>161133</v>
      </c>
      <c r="D32" s="45">
        <v>12711</v>
      </c>
      <c r="E32" s="45">
        <v>146722</v>
      </c>
      <c r="F32" s="8" t="s">
        <v>28</v>
      </c>
      <c r="G32" s="45">
        <v>1700</v>
      </c>
    </row>
    <row r="33" spans="1:7" ht="13.5" customHeight="1" x14ac:dyDescent="0.2">
      <c r="A33" s="226">
        <v>2015</v>
      </c>
      <c r="B33" s="36" t="s">
        <v>29</v>
      </c>
      <c r="C33" s="10">
        <v>184342</v>
      </c>
      <c r="D33" s="46">
        <v>12584</v>
      </c>
      <c r="E33" s="46">
        <v>167253</v>
      </c>
      <c r="F33" s="46">
        <v>2648</v>
      </c>
      <c r="G33" s="46">
        <v>1857</v>
      </c>
    </row>
    <row r="34" spans="1:7" ht="13.5" customHeight="1" x14ac:dyDescent="0.2">
      <c r="A34" s="224">
        <v>2016</v>
      </c>
      <c r="B34" s="26" t="s">
        <v>20</v>
      </c>
      <c r="C34" s="13">
        <v>368084</v>
      </c>
      <c r="D34" s="47">
        <v>26882</v>
      </c>
      <c r="E34" s="47">
        <v>334893</v>
      </c>
      <c r="F34" s="47">
        <v>2429</v>
      </c>
      <c r="G34" s="47">
        <v>3880</v>
      </c>
    </row>
    <row r="35" spans="1:7" ht="13.5" customHeight="1" x14ac:dyDescent="0.2">
      <c r="A35" s="225">
        <v>2016</v>
      </c>
      <c r="B35" s="31" t="s">
        <v>26</v>
      </c>
      <c r="C35" s="7">
        <v>171466</v>
      </c>
      <c r="D35" s="45">
        <v>13494</v>
      </c>
      <c r="E35" s="45">
        <v>156169</v>
      </c>
      <c r="F35" s="8" t="s">
        <v>28</v>
      </c>
      <c r="G35" s="45">
        <v>1803</v>
      </c>
    </row>
    <row r="36" spans="1:7" ht="13.5" customHeight="1" x14ac:dyDescent="0.2">
      <c r="A36" s="226">
        <v>2016</v>
      </c>
      <c r="B36" s="36" t="s">
        <v>29</v>
      </c>
      <c r="C36" s="10">
        <v>196618</v>
      </c>
      <c r="D36" s="46">
        <v>13388</v>
      </c>
      <c r="E36" s="46">
        <v>178724</v>
      </c>
      <c r="F36" s="46">
        <v>2429</v>
      </c>
      <c r="G36" s="46">
        <v>2077</v>
      </c>
    </row>
  </sheetData>
  <mergeCells count="4">
    <mergeCell ref="A4:B6"/>
    <mergeCell ref="C4:G4"/>
    <mergeCell ref="C5:C6"/>
    <mergeCell ref="D5:G5"/>
  </mergeCells>
  <pageMargins left="0.7" right="0.7" top="0.75" bottom="0.75" header="0.3" footer="0.3"/>
  <pageSetup paperSize="9" scale="89" orientation="portrait" r:id="rId1"/>
  <extLst>
    <ext xmlns:x14="http://schemas.microsoft.com/office/spreadsheetml/2009/9/main" uri="{CCE6A557-97BC-4b89-ADB6-D9C93CAAB3DF}">
      <x14:dataValidations xmlns:xm="http://schemas.microsoft.com/office/excel/2006/main" count="1">
        <x14:dataValidation type="textLength" allowBlank="1" showInputMessage="1" showErrorMessage="1" errorTitle="Dlhý kód" error="Zadali ste kód dlhší ako 20 znakov">
          <x14:formula1>
            <xm:f>1</xm:f>
          </x14:formula1>
          <x14:formula2>
            <xm:f>20</xm:f>
          </x14:formula2>
          <xm:sqref>D65500:G65522 IZ65500:JC65522 SV65500:SY65522 ACR65500:ACU65522 AMN65500:AMQ65522 AWJ65500:AWM65522 BGF65500:BGI65522 BQB65500:BQE65522 BZX65500:CAA65522 CJT65500:CJW65522 CTP65500:CTS65522 DDL65500:DDO65522 DNH65500:DNK65522 DXD65500:DXG65522 EGZ65500:EHC65522 EQV65500:EQY65522 FAR65500:FAU65522 FKN65500:FKQ65522 FUJ65500:FUM65522 GEF65500:GEI65522 GOB65500:GOE65522 GXX65500:GYA65522 HHT65500:HHW65522 HRP65500:HRS65522 IBL65500:IBO65522 ILH65500:ILK65522 IVD65500:IVG65522 JEZ65500:JFC65522 JOV65500:JOY65522 JYR65500:JYU65522 KIN65500:KIQ65522 KSJ65500:KSM65522 LCF65500:LCI65522 LMB65500:LME65522 LVX65500:LWA65522 MFT65500:MFW65522 MPP65500:MPS65522 MZL65500:MZO65522 NJH65500:NJK65522 NTD65500:NTG65522 OCZ65500:ODC65522 OMV65500:OMY65522 OWR65500:OWU65522 PGN65500:PGQ65522 PQJ65500:PQM65522 QAF65500:QAI65522 QKB65500:QKE65522 QTX65500:QUA65522 RDT65500:RDW65522 RNP65500:RNS65522 RXL65500:RXO65522 SHH65500:SHK65522 SRD65500:SRG65522 TAZ65500:TBC65522 TKV65500:TKY65522 TUR65500:TUU65522 UEN65500:UEQ65522 UOJ65500:UOM65522 UYF65500:UYI65522 VIB65500:VIE65522 VRX65500:VSA65522 WBT65500:WBW65522 WLP65500:WLS65522 WVL65500:WVO65522 D131036:G131058 IZ131036:JC131058 SV131036:SY131058 ACR131036:ACU131058 AMN131036:AMQ131058 AWJ131036:AWM131058 BGF131036:BGI131058 BQB131036:BQE131058 BZX131036:CAA131058 CJT131036:CJW131058 CTP131036:CTS131058 DDL131036:DDO131058 DNH131036:DNK131058 DXD131036:DXG131058 EGZ131036:EHC131058 EQV131036:EQY131058 FAR131036:FAU131058 FKN131036:FKQ131058 FUJ131036:FUM131058 GEF131036:GEI131058 GOB131036:GOE131058 GXX131036:GYA131058 HHT131036:HHW131058 HRP131036:HRS131058 IBL131036:IBO131058 ILH131036:ILK131058 IVD131036:IVG131058 JEZ131036:JFC131058 JOV131036:JOY131058 JYR131036:JYU131058 KIN131036:KIQ131058 KSJ131036:KSM131058 LCF131036:LCI131058 LMB131036:LME131058 LVX131036:LWA131058 MFT131036:MFW131058 MPP131036:MPS131058 MZL131036:MZO131058 NJH131036:NJK131058 NTD131036:NTG131058 OCZ131036:ODC131058 OMV131036:OMY131058 OWR131036:OWU131058 PGN131036:PGQ131058 PQJ131036:PQM131058 QAF131036:QAI131058 QKB131036:QKE131058 QTX131036:QUA131058 RDT131036:RDW131058 RNP131036:RNS131058 RXL131036:RXO131058 SHH131036:SHK131058 SRD131036:SRG131058 TAZ131036:TBC131058 TKV131036:TKY131058 TUR131036:TUU131058 UEN131036:UEQ131058 UOJ131036:UOM131058 UYF131036:UYI131058 VIB131036:VIE131058 VRX131036:VSA131058 WBT131036:WBW131058 WLP131036:WLS131058 WVL131036:WVO131058 D196572:G196594 IZ196572:JC196594 SV196572:SY196594 ACR196572:ACU196594 AMN196572:AMQ196594 AWJ196572:AWM196594 BGF196572:BGI196594 BQB196572:BQE196594 BZX196572:CAA196594 CJT196572:CJW196594 CTP196572:CTS196594 DDL196572:DDO196594 DNH196572:DNK196594 DXD196572:DXG196594 EGZ196572:EHC196594 EQV196572:EQY196594 FAR196572:FAU196594 FKN196572:FKQ196594 FUJ196572:FUM196594 GEF196572:GEI196594 GOB196572:GOE196594 GXX196572:GYA196594 HHT196572:HHW196594 HRP196572:HRS196594 IBL196572:IBO196594 ILH196572:ILK196594 IVD196572:IVG196594 JEZ196572:JFC196594 JOV196572:JOY196594 JYR196572:JYU196594 KIN196572:KIQ196594 KSJ196572:KSM196594 LCF196572:LCI196594 LMB196572:LME196594 LVX196572:LWA196594 MFT196572:MFW196594 MPP196572:MPS196594 MZL196572:MZO196594 NJH196572:NJK196594 NTD196572:NTG196594 OCZ196572:ODC196594 OMV196572:OMY196594 OWR196572:OWU196594 PGN196572:PGQ196594 PQJ196572:PQM196594 QAF196572:QAI196594 QKB196572:QKE196594 QTX196572:QUA196594 RDT196572:RDW196594 RNP196572:RNS196594 RXL196572:RXO196594 SHH196572:SHK196594 SRD196572:SRG196594 TAZ196572:TBC196594 TKV196572:TKY196594 TUR196572:TUU196594 UEN196572:UEQ196594 UOJ196572:UOM196594 UYF196572:UYI196594 VIB196572:VIE196594 VRX196572:VSA196594 WBT196572:WBW196594 WLP196572:WLS196594 WVL196572:WVO196594 D262108:G262130 IZ262108:JC262130 SV262108:SY262130 ACR262108:ACU262130 AMN262108:AMQ262130 AWJ262108:AWM262130 BGF262108:BGI262130 BQB262108:BQE262130 BZX262108:CAA262130 CJT262108:CJW262130 CTP262108:CTS262130 DDL262108:DDO262130 DNH262108:DNK262130 DXD262108:DXG262130 EGZ262108:EHC262130 EQV262108:EQY262130 FAR262108:FAU262130 FKN262108:FKQ262130 FUJ262108:FUM262130 GEF262108:GEI262130 GOB262108:GOE262130 GXX262108:GYA262130 HHT262108:HHW262130 HRP262108:HRS262130 IBL262108:IBO262130 ILH262108:ILK262130 IVD262108:IVG262130 JEZ262108:JFC262130 JOV262108:JOY262130 JYR262108:JYU262130 KIN262108:KIQ262130 KSJ262108:KSM262130 LCF262108:LCI262130 LMB262108:LME262130 LVX262108:LWA262130 MFT262108:MFW262130 MPP262108:MPS262130 MZL262108:MZO262130 NJH262108:NJK262130 NTD262108:NTG262130 OCZ262108:ODC262130 OMV262108:OMY262130 OWR262108:OWU262130 PGN262108:PGQ262130 PQJ262108:PQM262130 QAF262108:QAI262130 QKB262108:QKE262130 QTX262108:QUA262130 RDT262108:RDW262130 RNP262108:RNS262130 RXL262108:RXO262130 SHH262108:SHK262130 SRD262108:SRG262130 TAZ262108:TBC262130 TKV262108:TKY262130 TUR262108:TUU262130 UEN262108:UEQ262130 UOJ262108:UOM262130 UYF262108:UYI262130 VIB262108:VIE262130 VRX262108:VSA262130 WBT262108:WBW262130 WLP262108:WLS262130 WVL262108:WVO262130 D327644:G327666 IZ327644:JC327666 SV327644:SY327666 ACR327644:ACU327666 AMN327644:AMQ327666 AWJ327644:AWM327666 BGF327644:BGI327666 BQB327644:BQE327666 BZX327644:CAA327666 CJT327644:CJW327666 CTP327644:CTS327666 DDL327644:DDO327666 DNH327644:DNK327666 DXD327644:DXG327666 EGZ327644:EHC327666 EQV327644:EQY327666 FAR327644:FAU327666 FKN327644:FKQ327666 FUJ327644:FUM327666 GEF327644:GEI327666 GOB327644:GOE327666 GXX327644:GYA327666 HHT327644:HHW327666 HRP327644:HRS327666 IBL327644:IBO327666 ILH327644:ILK327666 IVD327644:IVG327666 JEZ327644:JFC327666 JOV327644:JOY327666 JYR327644:JYU327666 KIN327644:KIQ327666 KSJ327644:KSM327666 LCF327644:LCI327666 LMB327644:LME327666 LVX327644:LWA327666 MFT327644:MFW327666 MPP327644:MPS327666 MZL327644:MZO327666 NJH327644:NJK327666 NTD327644:NTG327666 OCZ327644:ODC327666 OMV327644:OMY327666 OWR327644:OWU327666 PGN327644:PGQ327666 PQJ327644:PQM327666 QAF327644:QAI327666 QKB327644:QKE327666 QTX327644:QUA327666 RDT327644:RDW327666 RNP327644:RNS327666 RXL327644:RXO327666 SHH327644:SHK327666 SRD327644:SRG327666 TAZ327644:TBC327666 TKV327644:TKY327666 TUR327644:TUU327666 UEN327644:UEQ327666 UOJ327644:UOM327666 UYF327644:UYI327666 VIB327644:VIE327666 VRX327644:VSA327666 WBT327644:WBW327666 WLP327644:WLS327666 WVL327644:WVO327666 D393180:G393202 IZ393180:JC393202 SV393180:SY393202 ACR393180:ACU393202 AMN393180:AMQ393202 AWJ393180:AWM393202 BGF393180:BGI393202 BQB393180:BQE393202 BZX393180:CAA393202 CJT393180:CJW393202 CTP393180:CTS393202 DDL393180:DDO393202 DNH393180:DNK393202 DXD393180:DXG393202 EGZ393180:EHC393202 EQV393180:EQY393202 FAR393180:FAU393202 FKN393180:FKQ393202 FUJ393180:FUM393202 GEF393180:GEI393202 GOB393180:GOE393202 GXX393180:GYA393202 HHT393180:HHW393202 HRP393180:HRS393202 IBL393180:IBO393202 ILH393180:ILK393202 IVD393180:IVG393202 JEZ393180:JFC393202 JOV393180:JOY393202 JYR393180:JYU393202 KIN393180:KIQ393202 KSJ393180:KSM393202 LCF393180:LCI393202 LMB393180:LME393202 LVX393180:LWA393202 MFT393180:MFW393202 MPP393180:MPS393202 MZL393180:MZO393202 NJH393180:NJK393202 NTD393180:NTG393202 OCZ393180:ODC393202 OMV393180:OMY393202 OWR393180:OWU393202 PGN393180:PGQ393202 PQJ393180:PQM393202 QAF393180:QAI393202 QKB393180:QKE393202 QTX393180:QUA393202 RDT393180:RDW393202 RNP393180:RNS393202 RXL393180:RXO393202 SHH393180:SHK393202 SRD393180:SRG393202 TAZ393180:TBC393202 TKV393180:TKY393202 TUR393180:TUU393202 UEN393180:UEQ393202 UOJ393180:UOM393202 UYF393180:UYI393202 VIB393180:VIE393202 VRX393180:VSA393202 WBT393180:WBW393202 WLP393180:WLS393202 WVL393180:WVO393202 D458716:G458738 IZ458716:JC458738 SV458716:SY458738 ACR458716:ACU458738 AMN458716:AMQ458738 AWJ458716:AWM458738 BGF458716:BGI458738 BQB458716:BQE458738 BZX458716:CAA458738 CJT458716:CJW458738 CTP458716:CTS458738 DDL458716:DDO458738 DNH458716:DNK458738 DXD458716:DXG458738 EGZ458716:EHC458738 EQV458716:EQY458738 FAR458716:FAU458738 FKN458716:FKQ458738 FUJ458716:FUM458738 GEF458716:GEI458738 GOB458716:GOE458738 GXX458716:GYA458738 HHT458716:HHW458738 HRP458716:HRS458738 IBL458716:IBO458738 ILH458716:ILK458738 IVD458716:IVG458738 JEZ458716:JFC458738 JOV458716:JOY458738 JYR458716:JYU458738 KIN458716:KIQ458738 KSJ458716:KSM458738 LCF458716:LCI458738 LMB458716:LME458738 LVX458716:LWA458738 MFT458716:MFW458738 MPP458716:MPS458738 MZL458716:MZO458738 NJH458716:NJK458738 NTD458716:NTG458738 OCZ458716:ODC458738 OMV458716:OMY458738 OWR458716:OWU458738 PGN458716:PGQ458738 PQJ458716:PQM458738 QAF458716:QAI458738 QKB458716:QKE458738 QTX458716:QUA458738 RDT458716:RDW458738 RNP458716:RNS458738 RXL458716:RXO458738 SHH458716:SHK458738 SRD458716:SRG458738 TAZ458716:TBC458738 TKV458716:TKY458738 TUR458716:TUU458738 UEN458716:UEQ458738 UOJ458716:UOM458738 UYF458716:UYI458738 VIB458716:VIE458738 VRX458716:VSA458738 WBT458716:WBW458738 WLP458716:WLS458738 WVL458716:WVO458738 D524252:G524274 IZ524252:JC524274 SV524252:SY524274 ACR524252:ACU524274 AMN524252:AMQ524274 AWJ524252:AWM524274 BGF524252:BGI524274 BQB524252:BQE524274 BZX524252:CAA524274 CJT524252:CJW524274 CTP524252:CTS524274 DDL524252:DDO524274 DNH524252:DNK524274 DXD524252:DXG524274 EGZ524252:EHC524274 EQV524252:EQY524274 FAR524252:FAU524274 FKN524252:FKQ524274 FUJ524252:FUM524274 GEF524252:GEI524274 GOB524252:GOE524274 GXX524252:GYA524274 HHT524252:HHW524274 HRP524252:HRS524274 IBL524252:IBO524274 ILH524252:ILK524274 IVD524252:IVG524274 JEZ524252:JFC524274 JOV524252:JOY524274 JYR524252:JYU524274 KIN524252:KIQ524274 KSJ524252:KSM524274 LCF524252:LCI524274 LMB524252:LME524274 LVX524252:LWA524274 MFT524252:MFW524274 MPP524252:MPS524274 MZL524252:MZO524274 NJH524252:NJK524274 NTD524252:NTG524274 OCZ524252:ODC524274 OMV524252:OMY524274 OWR524252:OWU524274 PGN524252:PGQ524274 PQJ524252:PQM524274 QAF524252:QAI524274 QKB524252:QKE524274 QTX524252:QUA524274 RDT524252:RDW524274 RNP524252:RNS524274 RXL524252:RXO524274 SHH524252:SHK524274 SRD524252:SRG524274 TAZ524252:TBC524274 TKV524252:TKY524274 TUR524252:TUU524274 UEN524252:UEQ524274 UOJ524252:UOM524274 UYF524252:UYI524274 VIB524252:VIE524274 VRX524252:VSA524274 WBT524252:WBW524274 WLP524252:WLS524274 WVL524252:WVO524274 D589788:G589810 IZ589788:JC589810 SV589788:SY589810 ACR589788:ACU589810 AMN589788:AMQ589810 AWJ589788:AWM589810 BGF589788:BGI589810 BQB589788:BQE589810 BZX589788:CAA589810 CJT589788:CJW589810 CTP589788:CTS589810 DDL589788:DDO589810 DNH589788:DNK589810 DXD589788:DXG589810 EGZ589788:EHC589810 EQV589788:EQY589810 FAR589788:FAU589810 FKN589788:FKQ589810 FUJ589788:FUM589810 GEF589788:GEI589810 GOB589788:GOE589810 GXX589788:GYA589810 HHT589788:HHW589810 HRP589788:HRS589810 IBL589788:IBO589810 ILH589788:ILK589810 IVD589788:IVG589810 JEZ589788:JFC589810 JOV589788:JOY589810 JYR589788:JYU589810 KIN589788:KIQ589810 KSJ589788:KSM589810 LCF589788:LCI589810 LMB589788:LME589810 LVX589788:LWA589810 MFT589788:MFW589810 MPP589788:MPS589810 MZL589788:MZO589810 NJH589788:NJK589810 NTD589788:NTG589810 OCZ589788:ODC589810 OMV589788:OMY589810 OWR589788:OWU589810 PGN589788:PGQ589810 PQJ589788:PQM589810 QAF589788:QAI589810 QKB589788:QKE589810 QTX589788:QUA589810 RDT589788:RDW589810 RNP589788:RNS589810 RXL589788:RXO589810 SHH589788:SHK589810 SRD589788:SRG589810 TAZ589788:TBC589810 TKV589788:TKY589810 TUR589788:TUU589810 UEN589788:UEQ589810 UOJ589788:UOM589810 UYF589788:UYI589810 VIB589788:VIE589810 VRX589788:VSA589810 WBT589788:WBW589810 WLP589788:WLS589810 WVL589788:WVO589810 D655324:G655346 IZ655324:JC655346 SV655324:SY655346 ACR655324:ACU655346 AMN655324:AMQ655346 AWJ655324:AWM655346 BGF655324:BGI655346 BQB655324:BQE655346 BZX655324:CAA655346 CJT655324:CJW655346 CTP655324:CTS655346 DDL655324:DDO655346 DNH655324:DNK655346 DXD655324:DXG655346 EGZ655324:EHC655346 EQV655324:EQY655346 FAR655324:FAU655346 FKN655324:FKQ655346 FUJ655324:FUM655346 GEF655324:GEI655346 GOB655324:GOE655346 GXX655324:GYA655346 HHT655324:HHW655346 HRP655324:HRS655346 IBL655324:IBO655346 ILH655324:ILK655346 IVD655324:IVG655346 JEZ655324:JFC655346 JOV655324:JOY655346 JYR655324:JYU655346 KIN655324:KIQ655346 KSJ655324:KSM655346 LCF655324:LCI655346 LMB655324:LME655346 LVX655324:LWA655346 MFT655324:MFW655346 MPP655324:MPS655346 MZL655324:MZO655346 NJH655324:NJK655346 NTD655324:NTG655346 OCZ655324:ODC655346 OMV655324:OMY655346 OWR655324:OWU655346 PGN655324:PGQ655346 PQJ655324:PQM655346 QAF655324:QAI655346 QKB655324:QKE655346 QTX655324:QUA655346 RDT655324:RDW655346 RNP655324:RNS655346 RXL655324:RXO655346 SHH655324:SHK655346 SRD655324:SRG655346 TAZ655324:TBC655346 TKV655324:TKY655346 TUR655324:TUU655346 UEN655324:UEQ655346 UOJ655324:UOM655346 UYF655324:UYI655346 VIB655324:VIE655346 VRX655324:VSA655346 WBT655324:WBW655346 WLP655324:WLS655346 WVL655324:WVO655346 D720860:G720882 IZ720860:JC720882 SV720860:SY720882 ACR720860:ACU720882 AMN720860:AMQ720882 AWJ720860:AWM720882 BGF720860:BGI720882 BQB720860:BQE720882 BZX720860:CAA720882 CJT720860:CJW720882 CTP720860:CTS720882 DDL720860:DDO720882 DNH720860:DNK720882 DXD720860:DXG720882 EGZ720860:EHC720882 EQV720860:EQY720882 FAR720860:FAU720882 FKN720860:FKQ720882 FUJ720860:FUM720882 GEF720860:GEI720882 GOB720860:GOE720882 GXX720860:GYA720882 HHT720860:HHW720882 HRP720860:HRS720882 IBL720860:IBO720882 ILH720860:ILK720882 IVD720860:IVG720882 JEZ720860:JFC720882 JOV720860:JOY720882 JYR720860:JYU720882 KIN720860:KIQ720882 KSJ720860:KSM720882 LCF720860:LCI720882 LMB720860:LME720882 LVX720860:LWA720882 MFT720860:MFW720882 MPP720860:MPS720882 MZL720860:MZO720882 NJH720860:NJK720882 NTD720860:NTG720882 OCZ720860:ODC720882 OMV720860:OMY720882 OWR720860:OWU720882 PGN720860:PGQ720882 PQJ720860:PQM720882 QAF720860:QAI720882 QKB720860:QKE720882 QTX720860:QUA720882 RDT720860:RDW720882 RNP720860:RNS720882 RXL720860:RXO720882 SHH720860:SHK720882 SRD720860:SRG720882 TAZ720860:TBC720882 TKV720860:TKY720882 TUR720860:TUU720882 UEN720860:UEQ720882 UOJ720860:UOM720882 UYF720860:UYI720882 VIB720860:VIE720882 VRX720860:VSA720882 WBT720860:WBW720882 WLP720860:WLS720882 WVL720860:WVO720882 D786396:G786418 IZ786396:JC786418 SV786396:SY786418 ACR786396:ACU786418 AMN786396:AMQ786418 AWJ786396:AWM786418 BGF786396:BGI786418 BQB786396:BQE786418 BZX786396:CAA786418 CJT786396:CJW786418 CTP786396:CTS786418 DDL786396:DDO786418 DNH786396:DNK786418 DXD786396:DXG786418 EGZ786396:EHC786418 EQV786396:EQY786418 FAR786396:FAU786418 FKN786396:FKQ786418 FUJ786396:FUM786418 GEF786396:GEI786418 GOB786396:GOE786418 GXX786396:GYA786418 HHT786396:HHW786418 HRP786396:HRS786418 IBL786396:IBO786418 ILH786396:ILK786418 IVD786396:IVG786418 JEZ786396:JFC786418 JOV786396:JOY786418 JYR786396:JYU786418 KIN786396:KIQ786418 KSJ786396:KSM786418 LCF786396:LCI786418 LMB786396:LME786418 LVX786396:LWA786418 MFT786396:MFW786418 MPP786396:MPS786418 MZL786396:MZO786418 NJH786396:NJK786418 NTD786396:NTG786418 OCZ786396:ODC786418 OMV786396:OMY786418 OWR786396:OWU786418 PGN786396:PGQ786418 PQJ786396:PQM786418 QAF786396:QAI786418 QKB786396:QKE786418 QTX786396:QUA786418 RDT786396:RDW786418 RNP786396:RNS786418 RXL786396:RXO786418 SHH786396:SHK786418 SRD786396:SRG786418 TAZ786396:TBC786418 TKV786396:TKY786418 TUR786396:TUU786418 UEN786396:UEQ786418 UOJ786396:UOM786418 UYF786396:UYI786418 VIB786396:VIE786418 VRX786396:VSA786418 WBT786396:WBW786418 WLP786396:WLS786418 WVL786396:WVO786418 D851932:G851954 IZ851932:JC851954 SV851932:SY851954 ACR851932:ACU851954 AMN851932:AMQ851954 AWJ851932:AWM851954 BGF851932:BGI851954 BQB851932:BQE851954 BZX851932:CAA851954 CJT851932:CJW851954 CTP851932:CTS851954 DDL851932:DDO851954 DNH851932:DNK851954 DXD851932:DXG851954 EGZ851932:EHC851954 EQV851932:EQY851954 FAR851932:FAU851954 FKN851932:FKQ851954 FUJ851932:FUM851954 GEF851932:GEI851954 GOB851932:GOE851954 GXX851932:GYA851954 HHT851932:HHW851954 HRP851932:HRS851954 IBL851932:IBO851954 ILH851932:ILK851954 IVD851932:IVG851954 JEZ851932:JFC851954 JOV851932:JOY851954 JYR851932:JYU851954 KIN851932:KIQ851954 KSJ851932:KSM851954 LCF851932:LCI851954 LMB851932:LME851954 LVX851932:LWA851954 MFT851932:MFW851954 MPP851932:MPS851954 MZL851932:MZO851954 NJH851932:NJK851954 NTD851932:NTG851954 OCZ851932:ODC851954 OMV851932:OMY851954 OWR851932:OWU851954 PGN851932:PGQ851954 PQJ851932:PQM851954 QAF851932:QAI851954 QKB851932:QKE851954 QTX851932:QUA851954 RDT851932:RDW851954 RNP851932:RNS851954 RXL851932:RXO851954 SHH851932:SHK851954 SRD851932:SRG851954 TAZ851932:TBC851954 TKV851932:TKY851954 TUR851932:TUU851954 UEN851932:UEQ851954 UOJ851932:UOM851954 UYF851932:UYI851954 VIB851932:VIE851954 VRX851932:VSA851954 WBT851932:WBW851954 WLP851932:WLS851954 WVL851932:WVO851954 D917468:G917490 IZ917468:JC917490 SV917468:SY917490 ACR917468:ACU917490 AMN917468:AMQ917490 AWJ917468:AWM917490 BGF917468:BGI917490 BQB917468:BQE917490 BZX917468:CAA917490 CJT917468:CJW917490 CTP917468:CTS917490 DDL917468:DDO917490 DNH917468:DNK917490 DXD917468:DXG917490 EGZ917468:EHC917490 EQV917468:EQY917490 FAR917468:FAU917490 FKN917468:FKQ917490 FUJ917468:FUM917490 GEF917468:GEI917490 GOB917468:GOE917490 GXX917468:GYA917490 HHT917468:HHW917490 HRP917468:HRS917490 IBL917468:IBO917490 ILH917468:ILK917490 IVD917468:IVG917490 JEZ917468:JFC917490 JOV917468:JOY917490 JYR917468:JYU917490 KIN917468:KIQ917490 KSJ917468:KSM917490 LCF917468:LCI917490 LMB917468:LME917490 LVX917468:LWA917490 MFT917468:MFW917490 MPP917468:MPS917490 MZL917468:MZO917490 NJH917468:NJK917490 NTD917468:NTG917490 OCZ917468:ODC917490 OMV917468:OMY917490 OWR917468:OWU917490 PGN917468:PGQ917490 PQJ917468:PQM917490 QAF917468:QAI917490 QKB917468:QKE917490 QTX917468:QUA917490 RDT917468:RDW917490 RNP917468:RNS917490 RXL917468:RXO917490 SHH917468:SHK917490 SRD917468:SRG917490 TAZ917468:TBC917490 TKV917468:TKY917490 TUR917468:TUU917490 UEN917468:UEQ917490 UOJ917468:UOM917490 UYF917468:UYI917490 VIB917468:VIE917490 VRX917468:VSA917490 WBT917468:WBW917490 WLP917468:WLS917490 WVL917468:WVO917490 D983004:G983026 IZ983004:JC983026 SV983004:SY983026 ACR983004:ACU983026 AMN983004:AMQ983026 AWJ983004:AWM983026 BGF983004:BGI983026 BQB983004:BQE983026 BZX983004:CAA983026 CJT983004:CJW983026 CTP983004:CTS983026 DDL983004:DDO983026 DNH983004:DNK983026 DXD983004:DXG983026 EGZ983004:EHC983026 EQV983004:EQY983026 FAR983004:FAU983026 FKN983004:FKQ983026 FUJ983004:FUM983026 GEF983004:GEI983026 GOB983004:GOE983026 GXX983004:GYA983026 HHT983004:HHW983026 HRP983004:HRS983026 IBL983004:IBO983026 ILH983004:ILK983026 IVD983004:IVG983026 JEZ983004:JFC983026 JOV983004:JOY983026 JYR983004:JYU983026 KIN983004:KIQ983026 KSJ983004:KSM983026 LCF983004:LCI983026 LMB983004:LME983026 LVX983004:LWA983026 MFT983004:MFW983026 MPP983004:MPS983026 MZL983004:MZO983026 NJH983004:NJK983026 NTD983004:NTG983026 OCZ983004:ODC983026 OMV983004:OMY983026 OWR983004:OWU983026 PGN983004:PGQ983026 PQJ983004:PQM983026 QAF983004:QAI983026 QKB983004:QKE983026 QTX983004:QUA983026 RDT983004:RDW983026 RNP983004:RNS983026 RXL983004:RXO983026 SHH983004:SHK983026 SRD983004:SRG983026 TAZ983004:TBC983026 TKV983004:TKY983026 TUR983004:TUU983026 UEN983004:UEQ983026 UOJ983004:UOM983026 UYF983004:UYI983026 VIB983004:VIE983026 VRX983004:VSA983026 WBT983004:WBW983026 WLP983004:WLS983026 WVL983004:WVO983026 F65554 JB65554 SX65554 ACT65554 AMP65554 AWL65554 BGH65554 BQD65554 BZZ65554 CJV65554 CTR65554 DDN65554 DNJ65554 DXF65554 EHB65554 EQX65554 FAT65554 FKP65554 FUL65554 GEH65554 GOD65554 GXZ65554 HHV65554 HRR65554 IBN65554 ILJ65554 IVF65554 JFB65554 JOX65554 JYT65554 KIP65554 KSL65554 LCH65554 LMD65554 LVZ65554 MFV65554 MPR65554 MZN65554 NJJ65554 NTF65554 ODB65554 OMX65554 OWT65554 PGP65554 PQL65554 QAH65554 QKD65554 QTZ65554 RDV65554 RNR65554 RXN65554 SHJ65554 SRF65554 TBB65554 TKX65554 TUT65554 UEP65554 UOL65554 UYH65554 VID65554 VRZ65554 WBV65554 WLR65554 WVN65554 F131090 JB131090 SX131090 ACT131090 AMP131090 AWL131090 BGH131090 BQD131090 BZZ131090 CJV131090 CTR131090 DDN131090 DNJ131090 DXF131090 EHB131090 EQX131090 FAT131090 FKP131090 FUL131090 GEH131090 GOD131090 GXZ131090 HHV131090 HRR131090 IBN131090 ILJ131090 IVF131090 JFB131090 JOX131090 JYT131090 KIP131090 KSL131090 LCH131090 LMD131090 LVZ131090 MFV131090 MPR131090 MZN131090 NJJ131090 NTF131090 ODB131090 OMX131090 OWT131090 PGP131090 PQL131090 QAH131090 QKD131090 QTZ131090 RDV131090 RNR131090 RXN131090 SHJ131090 SRF131090 TBB131090 TKX131090 TUT131090 UEP131090 UOL131090 UYH131090 VID131090 VRZ131090 WBV131090 WLR131090 WVN131090 F196626 JB196626 SX196626 ACT196626 AMP196626 AWL196626 BGH196626 BQD196626 BZZ196626 CJV196626 CTR196626 DDN196626 DNJ196626 DXF196626 EHB196626 EQX196626 FAT196626 FKP196626 FUL196626 GEH196626 GOD196626 GXZ196626 HHV196626 HRR196626 IBN196626 ILJ196626 IVF196626 JFB196626 JOX196626 JYT196626 KIP196626 KSL196626 LCH196626 LMD196626 LVZ196626 MFV196626 MPR196626 MZN196626 NJJ196626 NTF196626 ODB196626 OMX196626 OWT196626 PGP196626 PQL196626 QAH196626 QKD196626 QTZ196626 RDV196626 RNR196626 RXN196626 SHJ196626 SRF196626 TBB196626 TKX196626 TUT196626 UEP196626 UOL196626 UYH196626 VID196626 VRZ196626 WBV196626 WLR196626 WVN196626 F262162 JB262162 SX262162 ACT262162 AMP262162 AWL262162 BGH262162 BQD262162 BZZ262162 CJV262162 CTR262162 DDN262162 DNJ262162 DXF262162 EHB262162 EQX262162 FAT262162 FKP262162 FUL262162 GEH262162 GOD262162 GXZ262162 HHV262162 HRR262162 IBN262162 ILJ262162 IVF262162 JFB262162 JOX262162 JYT262162 KIP262162 KSL262162 LCH262162 LMD262162 LVZ262162 MFV262162 MPR262162 MZN262162 NJJ262162 NTF262162 ODB262162 OMX262162 OWT262162 PGP262162 PQL262162 QAH262162 QKD262162 QTZ262162 RDV262162 RNR262162 RXN262162 SHJ262162 SRF262162 TBB262162 TKX262162 TUT262162 UEP262162 UOL262162 UYH262162 VID262162 VRZ262162 WBV262162 WLR262162 WVN262162 F327698 JB327698 SX327698 ACT327698 AMP327698 AWL327698 BGH327698 BQD327698 BZZ327698 CJV327698 CTR327698 DDN327698 DNJ327698 DXF327698 EHB327698 EQX327698 FAT327698 FKP327698 FUL327698 GEH327698 GOD327698 GXZ327698 HHV327698 HRR327698 IBN327698 ILJ327698 IVF327698 JFB327698 JOX327698 JYT327698 KIP327698 KSL327698 LCH327698 LMD327698 LVZ327698 MFV327698 MPR327698 MZN327698 NJJ327698 NTF327698 ODB327698 OMX327698 OWT327698 PGP327698 PQL327698 QAH327698 QKD327698 QTZ327698 RDV327698 RNR327698 RXN327698 SHJ327698 SRF327698 TBB327698 TKX327698 TUT327698 UEP327698 UOL327698 UYH327698 VID327698 VRZ327698 WBV327698 WLR327698 WVN327698 F393234 JB393234 SX393234 ACT393234 AMP393234 AWL393234 BGH393234 BQD393234 BZZ393234 CJV393234 CTR393234 DDN393234 DNJ393234 DXF393234 EHB393234 EQX393234 FAT393234 FKP393234 FUL393234 GEH393234 GOD393234 GXZ393234 HHV393234 HRR393234 IBN393234 ILJ393234 IVF393234 JFB393234 JOX393234 JYT393234 KIP393234 KSL393234 LCH393234 LMD393234 LVZ393234 MFV393234 MPR393234 MZN393234 NJJ393234 NTF393234 ODB393234 OMX393234 OWT393234 PGP393234 PQL393234 QAH393234 QKD393234 QTZ393234 RDV393234 RNR393234 RXN393234 SHJ393234 SRF393234 TBB393234 TKX393234 TUT393234 UEP393234 UOL393234 UYH393234 VID393234 VRZ393234 WBV393234 WLR393234 WVN393234 F458770 JB458770 SX458770 ACT458770 AMP458770 AWL458770 BGH458770 BQD458770 BZZ458770 CJV458770 CTR458770 DDN458770 DNJ458770 DXF458770 EHB458770 EQX458770 FAT458770 FKP458770 FUL458770 GEH458770 GOD458770 GXZ458770 HHV458770 HRR458770 IBN458770 ILJ458770 IVF458770 JFB458770 JOX458770 JYT458770 KIP458770 KSL458770 LCH458770 LMD458770 LVZ458770 MFV458770 MPR458770 MZN458770 NJJ458770 NTF458770 ODB458770 OMX458770 OWT458770 PGP458770 PQL458770 QAH458770 QKD458770 QTZ458770 RDV458770 RNR458770 RXN458770 SHJ458770 SRF458770 TBB458770 TKX458770 TUT458770 UEP458770 UOL458770 UYH458770 VID458770 VRZ458770 WBV458770 WLR458770 WVN458770 F524306 JB524306 SX524306 ACT524306 AMP524306 AWL524306 BGH524306 BQD524306 BZZ524306 CJV524306 CTR524306 DDN524306 DNJ524306 DXF524306 EHB524306 EQX524306 FAT524306 FKP524306 FUL524306 GEH524306 GOD524306 GXZ524306 HHV524306 HRR524306 IBN524306 ILJ524306 IVF524306 JFB524306 JOX524306 JYT524306 KIP524306 KSL524306 LCH524306 LMD524306 LVZ524306 MFV524306 MPR524306 MZN524306 NJJ524306 NTF524306 ODB524306 OMX524306 OWT524306 PGP524306 PQL524306 QAH524306 QKD524306 QTZ524306 RDV524306 RNR524306 RXN524306 SHJ524306 SRF524306 TBB524306 TKX524306 TUT524306 UEP524306 UOL524306 UYH524306 VID524306 VRZ524306 WBV524306 WLR524306 WVN524306 F589842 JB589842 SX589842 ACT589842 AMP589842 AWL589842 BGH589842 BQD589842 BZZ589842 CJV589842 CTR589842 DDN589842 DNJ589842 DXF589842 EHB589842 EQX589842 FAT589842 FKP589842 FUL589842 GEH589842 GOD589842 GXZ589842 HHV589842 HRR589842 IBN589842 ILJ589842 IVF589842 JFB589842 JOX589842 JYT589842 KIP589842 KSL589842 LCH589842 LMD589842 LVZ589842 MFV589842 MPR589842 MZN589842 NJJ589842 NTF589842 ODB589842 OMX589842 OWT589842 PGP589842 PQL589842 QAH589842 QKD589842 QTZ589842 RDV589842 RNR589842 RXN589842 SHJ589842 SRF589842 TBB589842 TKX589842 TUT589842 UEP589842 UOL589842 UYH589842 VID589842 VRZ589842 WBV589842 WLR589842 WVN589842 F655378 JB655378 SX655378 ACT655378 AMP655378 AWL655378 BGH655378 BQD655378 BZZ655378 CJV655378 CTR655378 DDN655378 DNJ655378 DXF655378 EHB655378 EQX655378 FAT655378 FKP655378 FUL655378 GEH655378 GOD655378 GXZ655378 HHV655378 HRR655378 IBN655378 ILJ655378 IVF655378 JFB655378 JOX655378 JYT655378 KIP655378 KSL655378 LCH655378 LMD655378 LVZ655378 MFV655378 MPR655378 MZN655378 NJJ655378 NTF655378 ODB655378 OMX655378 OWT655378 PGP655378 PQL655378 QAH655378 QKD655378 QTZ655378 RDV655378 RNR655378 RXN655378 SHJ655378 SRF655378 TBB655378 TKX655378 TUT655378 UEP655378 UOL655378 UYH655378 VID655378 VRZ655378 WBV655378 WLR655378 WVN655378 F720914 JB720914 SX720914 ACT720914 AMP720914 AWL720914 BGH720914 BQD720914 BZZ720914 CJV720914 CTR720914 DDN720914 DNJ720914 DXF720914 EHB720914 EQX720914 FAT720914 FKP720914 FUL720914 GEH720914 GOD720914 GXZ720914 HHV720914 HRR720914 IBN720914 ILJ720914 IVF720914 JFB720914 JOX720914 JYT720914 KIP720914 KSL720914 LCH720914 LMD720914 LVZ720914 MFV720914 MPR720914 MZN720914 NJJ720914 NTF720914 ODB720914 OMX720914 OWT720914 PGP720914 PQL720914 QAH720914 QKD720914 QTZ720914 RDV720914 RNR720914 RXN720914 SHJ720914 SRF720914 TBB720914 TKX720914 TUT720914 UEP720914 UOL720914 UYH720914 VID720914 VRZ720914 WBV720914 WLR720914 WVN720914 F786450 JB786450 SX786450 ACT786450 AMP786450 AWL786450 BGH786450 BQD786450 BZZ786450 CJV786450 CTR786450 DDN786450 DNJ786450 DXF786450 EHB786450 EQX786450 FAT786450 FKP786450 FUL786450 GEH786450 GOD786450 GXZ786450 HHV786450 HRR786450 IBN786450 ILJ786450 IVF786450 JFB786450 JOX786450 JYT786450 KIP786450 KSL786450 LCH786450 LMD786450 LVZ786450 MFV786450 MPR786450 MZN786450 NJJ786450 NTF786450 ODB786450 OMX786450 OWT786450 PGP786450 PQL786450 QAH786450 QKD786450 QTZ786450 RDV786450 RNR786450 RXN786450 SHJ786450 SRF786450 TBB786450 TKX786450 TUT786450 UEP786450 UOL786450 UYH786450 VID786450 VRZ786450 WBV786450 WLR786450 WVN786450 F851986 JB851986 SX851986 ACT851986 AMP851986 AWL851986 BGH851986 BQD851986 BZZ851986 CJV851986 CTR851986 DDN851986 DNJ851986 DXF851986 EHB851986 EQX851986 FAT851986 FKP851986 FUL851986 GEH851986 GOD851986 GXZ851986 HHV851986 HRR851986 IBN851986 ILJ851986 IVF851986 JFB851986 JOX851986 JYT851986 KIP851986 KSL851986 LCH851986 LMD851986 LVZ851986 MFV851986 MPR851986 MZN851986 NJJ851986 NTF851986 ODB851986 OMX851986 OWT851986 PGP851986 PQL851986 QAH851986 QKD851986 QTZ851986 RDV851986 RNR851986 RXN851986 SHJ851986 SRF851986 TBB851986 TKX851986 TUT851986 UEP851986 UOL851986 UYH851986 VID851986 VRZ851986 WBV851986 WLR851986 WVN851986 F917522 JB917522 SX917522 ACT917522 AMP917522 AWL917522 BGH917522 BQD917522 BZZ917522 CJV917522 CTR917522 DDN917522 DNJ917522 DXF917522 EHB917522 EQX917522 FAT917522 FKP917522 FUL917522 GEH917522 GOD917522 GXZ917522 HHV917522 HRR917522 IBN917522 ILJ917522 IVF917522 JFB917522 JOX917522 JYT917522 KIP917522 KSL917522 LCH917522 LMD917522 LVZ917522 MFV917522 MPR917522 MZN917522 NJJ917522 NTF917522 ODB917522 OMX917522 OWT917522 PGP917522 PQL917522 QAH917522 QKD917522 QTZ917522 RDV917522 RNR917522 RXN917522 SHJ917522 SRF917522 TBB917522 TKX917522 TUT917522 UEP917522 UOL917522 UYH917522 VID917522 VRZ917522 WBV917522 WLR917522 WVN917522 F983058 JB983058 SX983058 ACT983058 AMP983058 AWL983058 BGH983058 BQD983058 BZZ983058 CJV983058 CTR983058 DDN983058 DNJ983058 DXF983058 EHB983058 EQX983058 FAT983058 FKP983058 FUL983058 GEH983058 GOD983058 GXZ983058 HHV983058 HRR983058 IBN983058 ILJ983058 IVF983058 JFB983058 JOX983058 JYT983058 KIP983058 KSL983058 LCH983058 LMD983058 LVZ983058 MFV983058 MPR983058 MZN983058 NJJ983058 NTF983058 ODB983058 OMX983058 OWT983058 PGP983058 PQL983058 QAH983058 QKD983058 QTZ983058 RDV983058 RNR983058 RXN983058 SHJ983058 SRF983058 TBB983058 TKX983058 TUT983058 UEP983058 UOL983058 UYH983058 VID983058 VRZ983058 WBV983058 WLR983058 WVN983058 G65536 JC65536 SY65536 ACU65536 AMQ65536 AWM65536 BGI65536 BQE65536 CAA65536 CJW65536 CTS65536 DDO65536 DNK65536 DXG65536 EHC65536 EQY65536 FAU65536 FKQ65536 FUM65536 GEI65536 GOE65536 GYA65536 HHW65536 HRS65536 IBO65536 ILK65536 IVG65536 JFC65536 JOY65536 JYU65536 KIQ65536 KSM65536 LCI65536 LME65536 LWA65536 MFW65536 MPS65536 MZO65536 NJK65536 NTG65536 ODC65536 OMY65536 OWU65536 PGQ65536 PQM65536 QAI65536 QKE65536 QUA65536 RDW65536 RNS65536 RXO65536 SHK65536 SRG65536 TBC65536 TKY65536 TUU65536 UEQ65536 UOM65536 UYI65536 VIE65536 VSA65536 WBW65536 WLS65536 WVO65536 G131072 JC131072 SY131072 ACU131072 AMQ131072 AWM131072 BGI131072 BQE131072 CAA131072 CJW131072 CTS131072 DDO131072 DNK131072 DXG131072 EHC131072 EQY131072 FAU131072 FKQ131072 FUM131072 GEI131072 GOE131072 GYA131072 HHW131072 HRS131072 IBO131072 ILK131072 IVG131072 JFC131072 JOY131072 JYU131072 KIQ131072 KSM131072 LCI131072 LME131072 LWA131072 MFW131072 MPS131072 MZO131072 NJK131072 NTG131072 ODC131072 OMY131072 OWU131072 PGQ131072 PQM131072 QAI131072 QKE131072 QUA131072 RDW131072 RNS131072 RXO131072 SHK131072 SRG131072 TBC131072 TKY131072 TUU131072 UEQ131072 UOM131072 UYI131072 VIE131072 VSA131072 WBW131072 WLS131072 WVO131072 G196608 JC196608 SY196608 ACU196608 AMQ196608 AWM196608 BGI196608 BQE196608 CAA196608 CJW196608 CTS196608 DDO196608 DNK196608 DXG196608 EHC196608 EQY196608 FAU196608 FKQ196608 FUM196608 GEI196608 GOE196608 GYA196608 HHW196608 HRS196608 IBO196608 ILK196608 IVG196608 JFC196608 JOY196608 JYU196608 KIQ196608 KSM196608 LCI196608 LME196608 LWA196608 MFW196608 MPS196608 MZO196608 NJK196608 NTG196608 ODC196608 OMY196608 OWU196608 PGQ196608 PQM196608 QAI196608 QKE196608 QUA196608 RDW196608 RNS196608 RXO196608 SHK196608 SRG196608 TBC196608 TKY196608 TUU196608 UEQ196608 UOM196608 UYI196608 VIE196608 VSA196608 WBW196608 WLS196608 WVO196608 G262144 JC262144 SY262144 ACU262144 AMQ262144 AWM262144 BGI262144 BQE262144 CAA262144 CJW262144 CTS262144 DDO262144 DNK262144 DXG262144 EHC262144 EQY262144 FAU262144 FKQ262144 FUM262144 GEI262144 GOE262144 GYA262144 HHW262144 HRS262144 IBO262144 ILK262144 IVG262144 JFC262144 JOY262144 JYU262144 KIQ262144 KSM262144 LCI262144 LME262144 LWA262144 MFW262144 MPS262144 MZO262144 NJK262144 NTG262144 ODC262144 OMY262144 OWU262144 PGQ262144 PQM262144 QAI262144 QKE262144 QUA262144 RDW262144 RNS262144 RXO262144 SHK262144 SRG262144 TBC262144 TKY262144 TUU262144 UEQ262144 UOM262144 UYI262144 VIE262144 VSA262144 WBW262144 WLS262144 WVO262144 G327680 JC327680 SY327680 ACU327680 AMQ327680 AWM327680 BGI327680 BQE327680 CAA327680 CJW327680 CTS327680 DDO327680 DNK327680 DXG327680 EHC327680 EQY327680 FAU327680 FKQ327680 FUM327680 GEI327680 GOE327680 GYA327680 HHW327680 HRS327680 IBO327680 ILK327680 IVG327680 JFC327680 JOY327680 JYU327680 KIQ327680 KSM327680 LCI327680 LME327680 LWA327680 MFW327680 MPS327680 MZO327680 NJK327680 NTG327680 ODC327680 OMY327680 OWU327680 PGQ327680 PQM327680 QAI327680 QKE327680 QUA327680 RDW327680 RNS327680 RXO327680 SHK327680 SRG327680 TBC327680 TKY327680 TUU327680 UEQ327680 UOM327680 UYI327680 VIE327680 VSA327680 WBW327680 WLS327680 WVO327680 G393216 JC393216 SY393216 ACU393216 AMQ393216 AWM393216 BGI393216 BQE393216 CAA393216 CJW393216 CTS393216 DDO393216 DNK393216 DXG393216 EHC393216 EQY393216 FAU393216 FKQ393216 FUM393216 GEI393216 GOE393216 GYA393216 HHW393216 HRS393216 IBO393216 ILK393216 IVG393216 JFC393216 JOY393216 JYU393216 KIQ393216 KSM393216 LCI393216 LME393216 LWA393216 MFW393216 MPS393216 MZO393216 NJK393216 NTG393216 ODC393216 OMY393216 OWU393216 PGQ393216 PQM393216 QAI393216 QKE393216 QUA393216 RDW393216 RNS393216 RXO393216 SHK393216 SRG393216 TBC393216 TKY393216 TUU393216 UEQ393216 UOM393216 UYI393216 VIE393216 VSA393216 WBW393216 WLS393216 WVO393216 G458752 JC458752 SY458752 ACU458752 AMQ458752 AWM458752 BGI458752 BQE458752 CAA458752 CJW458752 CTS458752 DDO458752 DNK458752 DXG458752 EHC458752 EQY458752 FAU458752 FKQ458752 FUM458752 GEI458752 GOE458752 GYA458752 HHW458752 HRS458752 IBO458752 ILK458752 IVG458752 JFC458752 JOY458752 JYU458752 KIQ458752 KSM458752 LCI458752 LME458752 LWA458752 MFW458752 MPS458752 MZO458752 NJK458752 NTG458752 ODC458752 OMY458752 OWU458752 PGQ458752 PQM458752 QAI458752 QKE458752 QUA458752 RDW458752 RNS458752 RXO458752 SHK458752 SRG458752 TBC458752 TKY458752 TUU458752 UEQ458752 UOM458752 UYI458752 VIE458752 VSA458752 WBW458752 WLS458752 WVO458752 G524288 JC524288 SY524288 ACU524288 AMQ524288 AWM524288 BGI524288 BQE524288 CAA524288 CJW524288 CTS524288 DDO524288 DNK524288 DXG524288 EHC524288 EQY524288 FAU524288 FKQ524288 FUM524288 GEI524288 GOE524288 GYA524288 HHW524288 HRS524288 IBO524288 ILK524288 IVG524288 JFC524288 JOY524288 JYU524288 KIQ524288 KSM524288 LCI524288 LME524288 LWA524288 MFW524288 MPS524288 MZO524288 NJK524288 NTG524288 ODC524288 OMY524288 OWU524288 PGQ524288 PQM524288 QAI524288 QKE524288 QUA524288 RDW524288 RNS524288 RXO524288 SHK524288 SRG524288 TBC524288 TKY524288 TUU524288 UEQ524288 UOM524288 UYI524288 VIE524288 VSA524288 WBW524288 WLS524288 WVO524288 G589824 JC589824 SY589824 ACU589824 AMQ589824 AWM589824 BGI589824 BQE589824 CAA589824 CJW589824 CTS589824 DDO589824 DNK589824 DXG589824 EHC589824 EQY589824 FAU589824 FKQ589824 FUM589824 GEI589824 GOE589824 GYA589824 HHW589824 HRS589824 IBO589824 ILK589824 IVG589824 JFC589824 JOY589824 JYU589824 KIQ589824 KSM589824 LCI589824 LME589824 LWA589824 MFW589824 MPS589824 MZO589824 NJK589824 NTG589824 ODC589824 OMY589824 OWU589824 PGQ589824 PQM589824 QAI589824 QKE589824 QUA589824 RDW589824 RNS589824 RXO589824 SHK589824 SRG589824 TBC589824 TKY589824 TUU589824 UEQ589824 UOM589824 UYI589824 VIE589824 VSA589824 WBW589824 WLS589824 WVO589824 G655360 JC655360 SY655360 ACU655360 AMQ655360 AWM655360 BGI655360 BQE655360 CAA655360 CJW655360 CTS655360 DDO655360 DNK655360 DXG655360 EHC655360 EQY655360 FAU655360 FKQ655360 FUM655360 GEI655360 GOE655360 GYA655360 HHW655360 HRS655360 IBO655360 ILK655360 IVG655360 JFC655360 JOY655360 JYU655360 KIQ655360 KSM655360 LCI655360 LME655360 LWA655360 MFW655360 MPS655360 MZO655360 NJK655360 NTG655360 ODC655360 OMY655360 OWU655360 PGQ655360 PQM655360 QAI655360 QKE655360 QUA655360 RDW655360 RNS655360 RXO655360 SHK655360 SRG655360 TBC655360 TKY655360 TUU655360 UEQ655360 UOM655360 UYI655360 VIE655360 VSA655360 WBW655360 WLS655360 WVO655360 G720896 JC720896 SY720896 ACU720896 AMQ720896 AWM720896 BGI720896 BQE720896 CAA720896 CJW720896 CTS720896 DDO720896 DNK720896 DXG720896 EHC720896 EQY720896 FAU720896 FKQ720896 FUM720896 GEI720896 GOE720896 GYA720896 HHW720896 HRS720896 IBO720896 ILK720896 IVG720896 JFC720896 JOY720896 JYU720896 KIQ720896 KSM720896 LCI720896 LME720896 LWA720896 MFW720896 MPS720896 MZO720896 NJK720896 NTG720896 ODC720896 OMY720896 OWU720896 PGQ720896 PQM720896 QAI720896 QKE720896 QUA720896 RDW720896 RNS720896 RXO720896 SHK720896 SRG720896 TBC720896 TKY720896 TUU720896 UEQ720896 UOM720896 UYI720896 VIE720896 VSA720896 WBW720896 WLS720896 WVO720896 G786432 JC786432 SY786432 ACU786432 AMQ786432 AWM786432 BGI786432 BQE786432 CAA786432 CJW786432 CTS786432 DDO786432 DNK786432 DXG786432 EHC786432 EQY786432 FAU786432 FKQ786432 FUM786432 GEI786432 GOE786432 GYA786432 HHW786432 HRS786432 IBO786432 ILK786432 IVG786432 JFC786432 JOY786432 JYU786432 KIQ786432 KSM786432 LCI786432 LME786432 LWA786432 MFW786432 MPS786432 MZO786432 NJK786432 NTG786432 ODC786432 OMY786432 OWU786432 PGQ786432 PQM786432 QAI786432 QKE786432 QUA786432 RDW786432 RNS786432 RXO786432 SHK786432 SRG786432 TBC786432 TKY786432 TUU786432 UEQ786432 UOM786432 UYI786432 VIE786432 VSA786432 WBW786432 WLS786432 WVO786432 G851968 JC851968 SY851968 ACU851968 AMQ851968 AWM851968 BGI851968 BQE851968 CAA851968 CJW851968 CTS851968 DDO851968 DNK851968 DXG851968 EHC851968 EQY851968 FAU851968 FKQ851968 FUM851968 GEI851968 GOE851968 GYA851968 HHW851968 HRS851968 IBO851968 ILK851968 IVG851968 JFC851968 JOY851968 JYU851968 KIQ851968 KSM851968 LCI851968 LME851968 LWA851968 MFW851968 MPS851968 MZO851968 NJK851968 NTG851968 ODC851968 OMY851968 OWU851968 PGQ851968 PQM851968 QAI851968 QKE851968 QUA851968 RDW851968 RNS851968 RXO851968 SHK851968 SRG851968 TBC851968 TKY851968 TUU851968 UEQ851968 UOM851968 UYI851968 VIE851968 VSA851968 WBW851968 WLS851968 WVO851968 G917504 JC917504 SY917504 ACU917504 AMQ917504 AWM917504 BGI917504 BQE917504 CAA917504 CJW917504 CTS917504 DDO917504 DNK917504 DXG917504 EHC917504 EQY917504 FAU917504 FKQ917504 FUM917504 GEI917504 GOE917504 GYA917504 HHW917504 HRS917504 IBO917504 ILK917504 IVG917504 JFC917504 JOY917504 JYU917504 KIQ917504 KSM917504 LCI917504 LME917504 LWA917504 MFW917504 MPS917504 MZO917504 NJK917504 NTG917504 ODC917504 OMY917504 OWU917504 PGQ917504 PQM917504 QAI917504 QKE917504 QUA917504 RDW917504 RNS917504 RXO917504 SHK917504 SRG917504 TBC917504 TKY917504 TUU917504 UEQ917504 UOM917504 UYI917504 VIE917504 VSA917504 WBW917504 WLS917504 WVO917504 G983040 JC983040 SY983040 ACU983040 AMQ983040 AWM983040 BGI983040 BQE983040 CAA983040 CJW983040 CTS983040 DDO983040 DNK983040 DXG983040 EHC983040 EQY983040 FAU983040 FKQ983040 FUM983040 GEI983040 GOE983040 GYA983040 HHW983040 HRS983040 IBO983040 ILK983040 IVG983040 JFC983040 JOY983040 JYU983040 KIQ983040 KSM983040 LCI983040 LME983040 LWA983040 MFW983040 MPS983040 MZO983040 NJK983040 NTG983040 ODC983040 OMY983040 OWU983040 PGQ983040 PQM983040 QAI983040 QKE983040 QUA983040 RDW983040 RNS983040 RXO983040 SHK983040 SRG983040 TBC983040 TKY983040 TUU983040 UEQ983040 UOM983040 UYI983040 VIE983040 VSA983040 WBW983040 WLS983040 WVO983040 F65556 JB65556 SX65556 ACT65556 AMP65556 AWL65556 BGH65556 BQD65556 BZZ65556 CJV65556 CTR65556 DDN65556 DNJ65556 DXF65556 EHB65556 EQX65556 FAT65556 FKP65556 FUL65556 GEH65556 GOD65556 GXZ65556 HHV65556 HRR65556 IBN65556 ILJ65556 IVF65556 JFB65556 JOX65556 JYT65556 KIP65556 KSL65556 LCH65556 LMD65556 LVZ65556 MFV65556 MPR65556 MZN65556 NJJ65556 NTF65556 ODB65556 OMX65556 OWT65556 PGP65556 PQL65556 QAH65556 QKD65556 QTZ65556 RDV65556 RNR65556 RXN65556 SHJ65556 SRF65556 TBB65556 TKX65556 TUT65556 UEP65556 UOL65556 UYH65556 VID65556 VRZ65556 WBV65556 WLR65556 WVN65556 F131092 JB131092 SX131092 ACT131092 AMP131092 AWL131092 BGH131092 BQD131092 BZZ131092 CJV131092 CTR131092 DDN131092 DNJ131092 DXF131092 EHB131092 EQX131092 FAT131092 FKP131092 FUL131092 GEH131092 GOD131092 GXZ131092 HHV131092 HRR131092 IBN131092 ILJ131092 IVF131092 JFB131092 JOX131092 JYT131092 KIP131092 KSL131092 LCH131092 LMD131092 LVZ131092 MFV131092 MPR131092 MZN131092 NJJ131092 NTF131092 ODB131092 OMX131092 OWT131092 PGP131092 PQL131092 QAH131092 QKD131092 QTZ131092 RDV131092 RNR131092 RXN131092 SHJ131092 SRF131092 TBB131092 TKX131092 TUT131092 UEP131092 UOL131092 UYH131092 VID131092 VRZ131092 WBV131092 WLR131092 WVN131092 F196628 JB196628 SX196628 ACT196628 AMP196628 AWL196628 BGH196628 BQD196628 BZZ196628 CJV196628 CTR196628 DDN196628 DNJ196628 DXF196628 EHB196628 EQX196628 FAT196628 FKP196628 FUL196628 GEH196628 GOD196628 GXZ196628 HHV196628 HRR196628 IBN196628 ILJ196628 IVF196628 JFB196628 JOX196628 JYT196628 KIP196628 KSL196628 LCH196628 LMD196628 LVZ196628 MFV196628 MPR196628 MZN196628 NJJ196628 NTF196628 ODB196628 OMX196628 OWT196628 PGP196628 PQL196628 QAH196628 QKD196628 QTZ196628 RDV196628 RNR196628 RXN196628 SHJ196628 SRF196628 TBB196628 TKX196628 TUT196628 UEP196628 UOL196628 UYH196628 VID196628 VRZ196628 WBV196628 WLR196628 WVN196628 F262164 JB262164 SX262164 ACT262164 AMP262164 AWL262164 BGH262164 BQD262164 BZZ262164 CJV262164 CTR262164 DDN262164 DNJ262164 DXF262164 EHB262164 EQX262164 FAT262164 FKP262164 FUL262164 GEH262164 GOD262164 GXZ262164 HHV262164 HRR262164 IBN262164 ILJ262164 IVF262164 JFB262164 JOX262164 JYT262164 KIP262164 KSL262164 LCH262164 LMD262164 LVZ262164 MFV262164 MPR262164 MZN262164 NJJ262164 NTF262164 ODB262164 OMX262164 OWT262164 PGP262164 PQL262164 QAH262164 QKD262164 QTZ262164 RDV262164 RNR262164 RXN262164 SHJ262164 SRF262164 TBB262164 TKX262164 TUT262164 UEP262164 UOL262164 UYH262164 VID262164 VRZ262164 WBV262164 WLR262164 WVN262164 F327700 JB327700 SX327700 ACT327700 AMP327700 AWL327700 BGH327700 BQD327700 BZZ327700 CJV327700 CTR327700 DDN327700 DNJ327700 DXF327700 EHB327700 EQX327700 FAT327700 FKP327700 FUL327700 GEH327700 GOD327700 GXZ327700 HHV327700 HRR327700 IBN327700 ILJ327700 IVF327700 JFB327700 JOX327700 JYT327700 KIP327700 KSL327700 LCH327700 LMD327700 LVZ327700 MFV327700 MPR327700 MZN327700 NJJ327700 NTF327700 ODB327700 OMX327700 OWT327700 PGP327700 PQL327700 QAH327700 QKD327700 QTZ327700 RDV327700 RNR327700 RXN327700 SHJ327700 SRF327700 TBB327700 TKX327700 TUT327700 UEP327700 UOL327700 UYH327700 VID327700 VRZ327700 WBV327700 WLR327700 WVN327700 F393236 JB393236 SX393236 ACT393236 AMP393236 AWL393236 BGH393236 BQD393236 BZZ393236 CJV393236 CTR393236 DDN393236 DNJ393236 DXF393236 EHB393236 EQX393236 FAT393236 FKP393236 FUL393236 GEH393236 GOD393236 GXZ393236 HHV393236 HRR393236 IBN393236 ILJ393236 IVF393236 JFB393236 JOX393236 JYT393236 KIP393236 KSL393236 LCH393236 LMD393236 LVZ393236 MFV393236 MPR393236 MZN393236 NJJ393236 NTF393236 ODB393236 OMX393236 OWT393236 PGP393236 PQL393236 QAH393236 QKD393236 QTZ393236 RDV393236 RNR393236 RXN393236 SHJ393236 SRF393236 TBB393236 TKX393236 TUT393236 UEP393236 UOL393236 UYH393236 VID393236 VRZ393236 WBV393236 WLR393236 WVN393236 F458772 JB458772 SX458772 ACT458772 AMP458772 AWL458772 BGH458772 BQD458772 BZZ458772 CJV458772 CTR458772 DDN458772 DNJ458772 DXF458772 EHB458772 EQX458772 FAT458772 FKP458772 FUL458772 GEH458772 GOD458772 GXZ458772 HHV458772 HRR458772 IBN458772 ILJ458772 IVF458772 JFB458772 JOX458772 JYT458772 KIP458772 KSL458772 LCH458772 LMD458772 LVZ458772 MFV458772 MPR458772 MZN458772 NJJ458772 NTF458772 ODB458772 OMX458772 OWT458772 PGP458772 PQL458772 QAH458772 QKD458772 QTZ458772 RDV458772 RNR458772 RXN458772 SHJ458772 SRF458772 TBB458772 TKX458772 TUT458772 UEP458772 UOL458772 UYH458772 VID458772 VRZ458772 WBV458772 WLR458772 WVN458772 F524308 JB524308 SX524308 ACT524308 AMP524308 AWL524308 BGH524308 BQD524308 BZZ524308 CJV524308 CTR524308 DDN524308 DNJ524308 DXF524308 EHB524308 EQX524308 FAT524308 FKP524308 FUL524308 GEH524308 GOD524308 GXZ524308 HHV524308 HRR524308 IBN524308 ILJ524308 IVF524308 JFB524308 JOX524308 JYT524308 KIP524308 KSL524308 LCH524308 LMD524308 LVZ524308 MFV524308 MPR524308 MZN524308 NJJ524308 NTF524308 ODB524308 OMX524308 OWT524308 PGP524308 PQL524308 QAH524308 QKD524308 QTZ524308 RDV524308 RNR524308 RXN524308 SHJ524308 SRF524308 TBB524308 TKX524308 TUT524308 UEP524308 UOL524308 UYH524308 VID524308 VRZ524308 WBV524308 WLR524308 WVN524308 F589844 JB589844 SX589844 ACT589844 AMP589844 AWL589844 BGH589844 BQD589844 BZZ589844 CJV589844 CTR589844 DDN589844 DNJ589844 DXF589844 EHB589844 EQX589844 FAT589844 FKP589844 FUL589844 GEH589844 GOD589844 GXZ589844 HHV589844 HRR589844 IBN589844 ILJ589844 IVF589844 JFB589844 JOX589844 JYT589844 KIP589844 KSL589844 LCH589844 LMD589844 LVZ589844 MFV589844 MPR589844 MZN589844 NJJ589844 NTF589844 ODB589844 OMX589844 OWT589844 PGP589844 PQL589844 QAH589844 QKD589844 QTZ589844 RDV589844 RNR589844 RXN589844 SHJ589844 SRF589844 TBB589844 TKX589844 TUT589844 UEP589844 UOL589844 UYH589844 VID589844 VRZ589844 WBV589844 WLR589844 WVN589844 F655380 JB655380 SX655380 ACT655380 AMP655380 AWL655380 BGH655380 BQD655380 BZZ655380 CJV655380 CTR655380 DDN655380 DNJ655380 DXF655380 EHB655380 EQX655380 FAT655380 FKP655380 FUL655380 GEH655380 GOD655380 GXZ655380 HHV655380 HRR655380 IBN655380 ILJ655380 IVF655380 JFB655380 JOX655380 JYT655380 KIP655380 KSL655380 LCH655380 LMD655380 LVZ655380 MFV655380 MPR655380 MZN655380 NJJ655380 NTF655380 ODB655380 OMX655380 OWT655380 PGP655380 PQL655380 QAH655380 QKD655380 QTZ655380 RDV655380 RNR655380 RXN655380 SHJ655380 SRF655380 TBB655380 TKX655380 TUT655380 UEP655380 UOL655380 UYH655380 VID655380 VRZ655380 WBV655380 WLR655380 WVN655380 F720916 JB720916 SX720916 ACT720916 AMP720916 AWL720916 BGH720916 BQD720916 BZZ720916 CJV720916 CTR720916 DDN720916 DNJ720916 DXF720916 EHB720916 EQX720916 FAT720916 FKP720916 FUL720916 GEH720916 GOD720916 GXZ720916 HHV720916 HRR720916 IBN720916 ILJ720916 IVF720916 JFB720916 JOX720916 JYT720916 KIP720916 KSL720916 LCH720916 LMD720916 LVZ720916 MFV720916 MPR720916 MZN720916 NJJ720916 NTF720916 ODB720916 OMX720916 OWT720916 PGP720916 PQL720916 QAH720916 QKD720916 QTZ720916 RDV720916 RNR720916 RXN720916 SHJ720916 SRF720916 TBB720916 TKX720916 TUT720916 UEP720916 UOL720916 UYH720916 VID720916 VRZ720916 WBV720916 WLR720916 WVN720916 F786452 JB786452 SX786452 ACT786452 AMP786452 AWL786452 BGH786452 BQD786452 BZZ786452 CJV786452 CTR786452 DDN786452 DNJ786452 DXF786452 EHB786452 EQX786452 FAT786452 FKP786452 FUL786452 GEH786452 GOD786452 GXZ786452 HHV786452 HRR786452 IBN786452 ILJ786452 IVF786452 JFB786452 JOX786452 JYT786452 KIP786452 KSL786452 LCH786452 LMD786452 LVZ786452 MFV786452 MPR786452 MZN786452 NJJ786452 NTF786452 ODB786452 OMX786452 OWT786452 PGP786452 PQL786452 QAH786452 QKD786452 QTZ786452 RDV786452 RNR786452 RXN786452 SHJ786452 SRF786452 TBB786452 TKX786452 TUT786452 UEP786452 UOL786452 UYH786452 VID786452 VRZ786452 WBV786452 WLR786452 WVN786452 F851988 JB851988 SX851988 ACT851988 AMP851988 AWL851988 BGH851988 BQD851988 BZZ851988 CJV851988 CTR851988 DDN851988 DNJ851988 DXF851988 EHB851988 EQX851988 FAT851988 FKP851988 FUL851988 GEH851988 GOD851988 GXZ851988 HHV851988 HRR851988 IBN851988 ILJ851988 IVF851988 JFB851988 JOX851988 JYT851988 KIP851988 KSL851988 LCH851988 LMD851988 LVZ851988 MFV851988 MPR851988 MZN851988 NJJ851988 NTF851988 ODB851988 OMX851988 OWT851988 PGP851988 PQL851988 QAH851988 QKD851988 QTZ851988 RDV851988 RNR851988 RXN851988 SHJ851988 SRF851988 TBB851988 TKX851988 TUT851988 UEP851988 UOL851988 UYH851988 VID851988 VRZ851988 WBV851988 WLR851988 WVN851988 F917524 JB917524 SX917524 ACT917524 AMP917524 AWL917524 BGH917524 BQD917524 BZZ917524 CJV917524 CTR917524 DDN917524 DNJ917524 DXF917524 EHB917524 EQX917524 FAT917524 FKP917524 FUL917524 GEH917524 GOD917524 GXZ917524 HHV917524 HRR917524 IBN917524 ILJ917524 IVF917524 JFB917524 JOX917524 JYT917524 KIP917524 KSL917524 LCH917524 LMD917524 LVZ917524 MFV917524 MPR917524 MZN917524 NJJ917524 NTF917524 ODB917524 OMX917524 OWT917524 PGP917524 PQL917524 QAH917524 QKD917524 QTZ917524 RDV917524 RNR917524 RXN917524 SHJ917524 SRF917524 TBB917524 TKX917524 TUT917524 UEP917524 UOL917524 UYH917524 VID917524 VRZ917524 WBV917524 WLR917524 WVN917524 F983060 JB983060 SX983060 ACT983060 AMP983060 AWL983060 BGH983060 BQD983060 BZZ983060 CJV983060 CTR983060 DDN983060 DNJ983060 DXF983060 EHB983060 EQX983060 FAT983060 FKP983060 FUL983060 GEH983060 GOD983060 GXZ983060 HHV983060 HRR983060 IBN983060 ILJ983060 IVF983060 JFB983060 JOX983060 JYT983060 KIP983060 KSL983060 LCH983060 LMD983060 LVZ983060 MFV983060 MPR983060 MZN983060 NJJ983060 NTF983060 ODB983060 OMX983060 OWT983060 PGP983060 PQL983060 QAH983060 QKD983060 QTZ983060 RDV983060 RNR983060 RXN983060 SHJ983060 SRF983060 TBB983060 TKX983060 TUT983060 UEP983060 UOL983060 UYH983060 VID983060 VRZ983060 WBV983060 WLR983060 WVN983060 G65538 JC65538 SY65538 ACU65538 AMQ65538 AWM65538 BGI65538 BQE65538 CAA65538 CJW65538 CTS65538 DDO65538 DNK65538 DXG65538 EHC65538 EQY65538 FAU65538 FKQ65538 FUM65538 GEI65538 GOE65538 GYA65538 HHW65538 HRS65538 IBO65538 ILK65538 IVG65538 JFC65538 JOY65538 JYU65538 KIQ65538 KSM65538 LCI65538 LME65538 LWA65538 MFW65538 MPS65538 MZO65538 NJK65538 NTG65538 ODC65538 OMY65538 OWU65538 PGQ65538 PQM65538 QAI65538 QKE65538 QUA65538 RDW65538 RNS65538 RXO65538 SHK65538 SRG65538 TBC65538 TKY65538 TUU65538 UEQ65538 UOM65538 UYI65538 VIE65538 VSA65538 WBW65538 WLS65538 WVO65538 G131074 JC131074 SY131074 ACU131074 AMQ131074 AWM131074 BGI131074 BQE131074 CAA131074 CJW131074 CTS131074 DDO131074 DNK131074 DXG131074 EHC131074 EQY131074 FAU131074 FKQ131074 FUM131074 GEI131074 GOE131074 GYA131074 HHW131074 HRS131074 IBO131074 ILK131074 IVG131074 JFC131074 JOY131074 JYU131074 KIQ131074 KSM131074 LCI131074 LME131074 LWA131074 MFW131074 MPS131074 MZO131074 NJK131074 NTG131074 ODC131074 OMY131074 OWU131074 PGQ131074 PQM131074 QAI131074 QKE131074 QUA131074 RDW131074 RNS131074 RXO131074 SHK131074 SRG131074 TBC131074 TKY131074 TUU131074 UEQ131074 UOM131074 UYI131074 VIE131074 VSA131074 WBW131074 WLS131074 WVO131074 G196610 JC196610 SY196610 ACU196610 AMQ196610 AWM196610 BGI196610 BQE196610 CAA196610 CJW196610 CTS196610 DDO196610 DNK196610 DXG196610 EHC196610 EQY196610 FAU196610 FKQ196610 FUM196610 GEI196610 GOE196610 GYA196610 HHW196610 HRS196610 IBO196610 ILK196610 IVG196610 JFC196610 JOY196610 JYU196610 KIQ196610 KSM196610 LCI196610 LME196610 LWA196610 MFW196610 MPS196610 MZO196610 NJK196610 NTG196610 ODC196610 OMY196610 OWU196610 PGQ196610 PQM196610 QAI196610 QKE196610 QUA196610 RDW196610 RNS196610 RXO196610 SHK196610 SRG196610 TBC196610 TKY196610 TUU196610 UEQ196610 UOM196610 UYI196610 VIE196610 VSA196610 WBW196610 WLS196610 WVO196610 G262146 JC262146 SY262146 ACU262146 AMQ262146 AWM262146 BGI262146 BQE262146 CAA262146 CJW262146 CTS262146 DDO262146 DNK262146 DXG262146 EHC262146 EQY262146 FAU262146 FKQ262146 FUM262146 GEI262146 GOE262146 GYA262146 HHW262146 HRS262146 IBO262146 ILK262146 IVG262146 JFC262146 JOY262146 JYU262146 KIQ262146 KSM262146 LCI262146 LME262146 LWA262146 MFW262146 MPS262146 MZO262146 NJK262146 NTG262146 ODC262146 OMY262146 OWU262146 PGQ262146 PQM262146 QAI262146 QKE262146 QUA262146 RDW262146 RNS262146 RXO262146 SHK262146 SRG262146 TBC262146 TKY262146 TUU262146 UEQ262146 UOM262146 UYI262146 VIE262146 VSA262146 WBW262146 WLS262146 WVO262146 G327682 JC327682 SY327682 ACU327682 AMQ327682 AWM327682 BGI327682 BQE327682 CAA327682 CJW327682 CTS327682 DDO327682 DNK327682 DXG327682 EHC327682 EQY327682 FAU327682 FKQ327682 FUM327682 GEI327682 GOE327682 GYA327682 HHW327682 HRS327682 IBO327682 ILK327682 IVG327682 JFC327682 JOY327682 JYU327682 KIQ327682 KSM327682 LCI327682 LME327682 LWA327682 MFW327682 MPS327682 MZO327682 NJK327682 NTG327682 ODC327682 OMY327682 OWU327682 PGQ327682 PQM327682 QAI327682 QKE327682 QUA327682 RDW327682 RNS327682 RXO327682 SHK327682 SRG327682 TBC327682 TKY327682 TUU327682 UEQ327682 UOM327682 UYI327682 VIE327682 VSA327682 WBW327682 WLS327682 WVO327682 G393218 JC393218 SY393218 ACU393218 AMQ393218 AWM393218 BGI393218 BQE393218 CAA393218 CJW393218 CTS393218 DDO393218 DNK393218 DXG393218 EHC393218 EQY393218 FAU393218 FKQ393218 FUM393218 GEI393218 GOE393218 GYA393218 HHW393218 HRS393218 IBO393218 ILK393218 IVG393218 JFC393218 JOY393218 JYU393218 KIQ393218 KSM393218 LCI393218 LME393218 LWA393218 MFW393218 MPS393218 MZO393218 NJK393218 NTG393218 ODC393218 OMY393218 OWU393218 PGQ393218 PQM393218 QAI393218 QKE393218 QUA393218 RDW393218 RNS393218 RXO393218 SHK393218 SRG393218 TBC393218 TKY393218 TUU393218 UEQ393218 UOM393218 UYI393218 VIE393218 VSA393218 WBW393218 WLS393218 WVO393218 G458754 JC458754 SY458754 ACU458754 AMQ458754 AWM458754 BGI458754 BQE458754 CAA458754 CJW458754 CTS458754 DDO458754 DNK458754 DXG458754 EHC458754 EQY458754 FAU458754 FKQ458754 FUM458754 GEI458754 GOE458754 GYA458754 HHW458754 HRS458754 IBO458754 ILK458754 IVG458754 JFC458754 JOY458754 JYU458754 KIQ458754 KSM458754 LCI458754 LME458754 LWA458754 MFW458754 MPS458754 MZO458754 NJK458754 NTG458754 ODC458754 OMY458754 OWU458754 PGQ458754 PQM458754 QAI458754 QKE458754 QUA458754 RDW458754 RNS458754 RXO458754 SHK458754 SRG458754 TBC458754 TKY458754 TUU458754 UEQ458754 UOM458754 UYI458754 VIE458754 VSA458754 WBW458754 WLS458754 WVO458754 G524290 JC524290 SY524290 ACU524290 AMQ524290 AWM524290 BGI524290 BQE524290 CAA524290 CJW524290 CTS524290 DDO524290 DNK524290 DXG524290 EHC524290 EQY524290 FAU524290 FKQ524290 FUM524290 GEI524290 GOE524290 GYA524290 HHW524290 HRS524290 IBO524290 ILK524290 IVG524290 JFC524290 JOY524290 JYU524290 KIQ524290 KSM524290 LCI524290 LME524290 LWA524290 MFW524290 MPS524290 MZO524290 NJK524290 NTG524290 ODC524290 OMY524290 OWU524290 PGQ524290 PQM524290 QAI524290 QKE524290 QUA524290 RDW524290 RNS524290 RXO524290 SHK524290 SRG524290 TBC524290 TKY524290 TUU524290 UEQ524290 UOM524290 UYI524290 VIE524290 VSA524290 WBW524290 WLS524290 WVO524290 G589826 JC589826 SY589826 ACU589826 AMQ589826 AWM589826 BGI589826 BQE589826 CAA589826 CJW589826 CTS589826 DDO589826 DNK589826 DXG589826 EHC589826 EQY589826 FAU589826 FKQ589826 FUM589826 GEI589826 GOE589826 GYA589826 HHW589826 HRS589826 IBO589826 ILK589826 IVG589826 JFC589826 JOY589826 JYU589826 KIQ589826 KSM589826 LCI589826 LME589826 LWA589826 MFW589826 MPS589826 MZO589826 NJK589826 NTG589826 ODC589826 OMY589826 OWU589826 PGQ589826 PQM589826 QAI589826 QKE589826 QUA589826 RDW589826 RNS589826 RXO589826 SHK589826 SRG589826 TBC589826 TKY589826 TUU589826 UEQ589826 UOM589826 UYI589826 VIE589826 VSA589826 WBW589826 WLS589826 WVO589826 G655362 JC655362 SY655362 ACU655362 AMQ655362 AWM655362 BGI655362 BQE655362 CAA655362 CJW655362 CTS655362 DDO655362 DNK655362 DXG655362 EHC655362 EQY655362 FAU655362 FKQ655362 FUM655362 GEI655362 GOE655362 GYA655362 HHW655362 HRS655362 IBO655362 ILK655362 IVG655362 JFC655362 JOY655362 JYU655362 KIQ655362 KSM655362 LCI655362 LME655362 LWA655362 MFW655362 MPS655362 MZO655362 NJK655362 NTG655362 ODC655362 OMY655362 OWU655362 PGQ655362 PQM655362 QAI655362 QKE655362 QUA655362 RDW655362 RNS655362 RXO655362 SHK655362 SRG655362 TBC655362 TKY655362 TUU655362 UEQ655362 UOM655362 UYI655362 VIE655362 VSA655362 WBW655362 WLS655362 WVO655362 G720898 JC720898 SY720898 ACU720898 AMQ720898 AWM720898 BGI720898 BQE720898 CAA720898 CJW720898 CTS720898 DDO720898 DNK720898 DXG720898 EHC720898 EQY720898 FAU720898 FKQ720898 FUM720898 GEI720898 GOE720898 GYA720898 HHW720898 HRS720898 IBO720898 ILK720898 IVG720898 JFC720898 JOY720898 JYU720898 KIQ720898 KSM720898 LCI720898 LME720898 LWA720898 MFW720898 MPS720898 MZO720898 NJK720898 NTG720898 ODC720898 OMY720898 OWU720898 PGQ720898 PQM720898 QAI720898 QKE720898 QUA720898 RDW720898 RNS720898 RXO720898 SHK720898 SRG720898 TBC720898 TKY720898 TUU720898 UEQ720898 UOM720898 UYI720898 VIE720898 VSA720898 WBW720898 WLS720898 WVO720898 G786434 JC786434 SY786434 ACU786434 AMQ786434 AWM786434 BGI786434 BQE786434 CAA786434 CJW786434 CTS786434 DDO786434 DNK786434 DXG786434 EHC786434 EQY786434 FAU786434 FKQ786434 FUM786434 GEI786434 GOE786434 GYA786434 HHW786434 HRS786434 IBO786434 ILK786434 IVG786434 JFC786434 JOY786434 JYU786434 KIQ786434 KSM786434 LCI786434 LME786434 LWA786434 MFW786434 MPS786434 MZO786434 NJK786434 NTG786434 ODC786434 OMY786434 OWU786434 PGQ786434 PQM786434 QAI786434 QKE786434 QUA786434 RDW786434 RNS786434 RXO786434 SHK786434 SRG786434 TBC786434 TKY786434 TUU786434 UEQ786434 UOM786434 UYI786434 VIE786434 VSA786434 WBW786434 WLS786434 WVO786434 G851970 JC851970 SY851970 ACU851970 AMQ851970 AWM851970 BGI851970 BQE851970 CAA851970 CJW851970 CTS851970 DDO851970 DNK851970 DXG851970 EHC851970 EQY851970 FAU851970 FKQ851970 FUM851970 GEI851970 GOE851970 GYA851970 HHW851970 HRS851970 IBO851970 ILK851970 IVG851970 JFC851970 JOY851970 JYU851970 KIQ851970 KSM851970 LCI851970 LME851970 LWA851970 MFW851970 MPS851970 MZO851970 NJK851970 NTG851970 ODC851970 OMY851970 OWU851970 PGQ851970 PQM851970 QAI851970 QKE851970 QUA851970 RDW851970 RNS851970 RXO851970 SHK851970 SRG851970 TBC851970 TKY851970 TUU851970 UEQ851970 UOM851970 UYI851970 VIE851970 VSA851970 WBW851970 WLS851970 WVO851970 G917506 JC917506 SY917506 ACU917506 AMQ917506 AWM917506 BGI917506 BQE917506 CAA917506 CJW917506 CTS917506 DDO917506 DNK917506 DXG917506 EHC917506 EQY917506 FAU917506 FKQ917506 FUM917506 GEI917506 GOE917506 GYA917506 HHW917506 HRS917506 IBO917506 ILK917506 IVG917506 JFC917506 JOY917506 JYU917506 KIQ917506 KSM917506 LCI917506 LME917506 LWA917506 MFW917506 MPS917506 MZO917506 NJK917506 NTG917506 ODC917506 OMY917506 OWU917506 PGQ917506 PQM917506 QAI917506 QKE917506 QUA917506 RDW917506 RNS917506 RXO917506 SHK917506 SRG917506 TBC917506 TKY917506 TUU917506 UEQ917506 UOM917506 UYI917506 VIE917506 VSA917506 WBW917506 WLS917506 WVO917506 G983042 JC983042 SY983042 ACU983042 AMQ983042 AWM983042 BGI983042 BQE983042 CAA983042 CJW983042 CTS983042 DDO983042 DNK983042 DXG983042 EHC983042 EQY983042 FAU983042 FKQ983042 FUM983042 GEI983042 GOE983042 GYA983042 HHW983042 HRS983042 IBO983042 ILK983042 IVG983042 JFC983042 JOY983042 JYU983042 KIQ983042 KSM983042 LCI983042 LME983042 LWA983042 MFW983042 MPS983042 MZO983042 NJK983042 NTG983042 ODC983042 OMY983042 OWU983042 PGQ983042 PQM983042 QAI983042 QKE983042 QUA983042 RDW983042 RNS983042 RXO983042 SHK983042 SRG983042 TBC983042 TKY983042 TUU983042 UEQ983042 UOM983042 UYI983042 VIE983042 VSA983042 WBW983042 WLS983042 WVO983042 B65556:D65556 IX65556:IZ65556 ST65556:SV65556 ACP65556:ACR65556 AML65556:AMN65556 AWH65556:AWJ65556 BGD65556:BGF65556 BPZ65556:BQB65556 BZV65556:BZX65556 CJR65556:CJT65556 CTN65556:CTP65556 DDJ65556:DDL65556 DNF65556:DNH65556 DXB65556:DXD65556 EGX65556:EGZ65556 EQT65556:EQV65556 FAP65556:FAR65556 FKL65556:FKN65556 FUH65556:FUJ65556 GED65556:GEF65556 GNZ65556:GOB65556 GXV65556:GXX65556 HHR65556:HHT65556 HRN65556:HRP65556 IBJ65556:IBL65556 ILF65556:ILH65556 IVB65556:IVD65556 JEX65556:JEZ65556 JOT65556:JOV65556 JYP65556:JYR65556 KIL65556:KIN65556 KSH65556:KSJ65556 LCD65556:LCF65556 LLZ65556:LMB65556 LVV65556:LVX65556 MFR65556:MFT65556 MPN65556:MPP65556 MZJ65556:MZL65556 NJF65556:NJH65556 NTB65556:NTD65556 OCX65556:OCZ65556 OMT65556:OMV65556 OWP65556:OWR65556 PGL65556:PGN65556 PQH65556:PQJ65556 QAD65556:QAF65556 QJZ65556:QKB65556 QTV65556:QTX65556 RDR65556:RDT65556 RNN65556:RNP65556 RXJ65556:RXL65556 SHF65556:SHH65556 SRB65556:SRD65556 TAX65556:TAZ65556 TKT65556:TKV65556 TUP65556:TUR65556 UEL65556:UEN65556 UOH65556:UOJ65556 UYD65556:UYF65556 VHZ65556:VIB65556 VRV65556:VRX65556 WBR65556:WBT65556 WLN65556:WLP65556 WVJ65556:WVL65556 B131092:D131092 IX131092:IZ131092 ST131092:SV131092 ACP131092:ACR131092 AML131092:AMN131092 AWH131092:AWJ131092 BGD131092:BGF131092 BPZ131092:BQB131092 BZV131092:BZX131092 CJR131092:CJT131092 CTN131092:CTP131092 DDJ131092:DDL131092 DNF131092:DNH131092 DXB131092:DXD131092 EGX131092:EGZ131092 EQT131092:EQV131092 FAP131092:FAR131092 FKL131092:FKN131092 FUH131092:FUJ131092 GED131092:GEF131092 GNZ131092:GOB131092 GXV131092:GXX131092 HHR131092:HHT131092 HRN131092:HRP131092 IBJ131092:IBL131092 ILF131092:ILH131092 IVB131092:IVD131092 JEX131092:JEZ131092 JOT131092:JOV131092 JYP131092:JYR131092 KIL131092:KIN131092 KSH131092:KSJ131092 LCD131092:LCF131092 LLZ131092:LMB131092 LVV131092:LVX131092 MFR131092:MFT131092 MPN131092:MPP131092 MZJ131092:MZL131092 NJF131092:NJH131092 NTB131092:NTD131092 OCX131092:OCZ131092 OMT131092:OMV131092 OWP131092:OWR131092 PGL131092:PGN131092 PQH131092:PQJ131092 QAD131092:QAF131092 QJZ131092:QKB131092 QTV131092:QTX131092 RDR131092:RDT131092 RNN131092:RNP131092 RXJ131092:RXL131092 SHF131092:SHH131092 SRB131092:SRD131092 TAX131092:TAZ131092 TKT131092:TKV131092 TUP131092:TUR131092 UEL131092:UEN131092 UOH131092:UOJ131092 UYD131092:UYF131092 VHZ131092:VIB131092 VRV131092:VRX131092 WBR131092:WBT131092 WLN131092:WLP131092 WVJ131092:WVL131092 B196628:D196628 IX196628:IZ196628 ST196628:SV196628 ACP196628:ACR196628 AML196628:AMN196628 AWH196628:AWJ196628 BGD196628:BGF196628 BPZ196628:BQB196628 BZV196628:BZX196628 CJR196628:CJT196628 CTN196628:CTP196628 DDJ196628:DDL196628 DNF196628:DNH196628 DXB196628:DXD196628 EGX196628:EGZ196628 EQT196628:EQV196628 FAP196628:FAR196628 FKL196628:FKN196628 FUH196628:FUJ196628 GED196628:GEF196628 GNZ196628:GOB196628 GXV196628:GXX196628 HHR196628:HHT196628 HRN196628:HRP196628 IBJ196628:IBL196628 ILF196628:ILH196628 IVB196628:IVD196628 JEX196628:JEZ196628 JOT196628:JOV196628 JYP196628:JYR196628 KIL196628:KIN196628 KSH196628:KSJ196628 LCD196628:LCF196628 LLZ196628:LMB196628 LVV196628:LVX196628 MFR196628:MFT196628 MPN196628:MPP196628 MZJ196628:MZL196628 NJF196628:NJH196628 NTB196628:NTD196628 OCX196628:OCZ196628 OMT196628:OMV196628 OWP196628:OWR196628 PGL196628:PGN196628 PQH196628:PQJ196628 QAD196628:QAF196628 QJZ196628:QKB196628 QTV196628:QTX196628 RDR196628:RDT196628 RNN196628:RNP196628 RXJ196628:RXL196628 SHF196628:SHH196628 SRB196628:SRD196628 TAX196628:TAZ196628 TKT196628:TKV196628 TUP196628:TUR196628 UEL196628:UEN196628 UOH196628:UOJ196628 UYD196628:UYF196628 VHZ196628:VIB196628 VRV196628:VRX196628 WBR196628:WBT196628 WLN196628:WLP196628 WVJ196628:WVL196628 B262164:D262164 IX262164:IZ262164 ST262164:SV262164 ACP262164:ACR262164 AML262164:AMN262164 AWH262164:AWJ262164 BGD262164:BGF262164 BPZ262164:BQB262164 BZV262164:BZX262164 CJR262164:CJT262164 CTN262164:CTP262164 DDJ262164:DDL262164 DNF262164:DNH262164 DXB262164:DXD262164 EGX262164:EGZ262164 EQT262164:EQV262164 FAP262164:FAR262164 FKL262164:FKN262164 FUH262164:FUJ262164 GED262164:GEF262164 GNZ262164:GOB262164 GXV262164:GXX262164 HHR262164:HHT262164 HRN262164:HRP262164 IBJ262164:IBL262164 ILF262164:ILH262164 IVB262164:IVD262164 JEX262164:JEZ262164 JOT262164:JOV262164 JYP262164:JYR262164 KIL262164:KIN262164 KSH262164:KSJ262164 LCD262164:LCF262164 LLZ262164:LMB262164 LVV262164:LVX262164 MFR262164:MFT262164 MPN262164:MPP262164 MZJ262164:MZL262164 NJF262164:NJH262164 NTB262164:NTD262164 OCX262164:OCZ262164 OMT262164:OMV262164 OWP262164:OWR262164 PGL262164:PGN262164 PQH262164:PQJ262164 QAD262164:QAF262164 QJZ262164:QKB262164 QTV262164:QTX262164 RDR262164:RDT262164 RNN262164:RNP262164 RXJ262164:RXL262164 SHF262164:SHH262164 SRB262164:SRD262164 TAX262164:TAZ262164 TKT262164:TKV262164 TUP262164:TUR262164 UEL262164:UEN262164 UOH262164:UOJ262164 UYD262164:UYF262164 VHZ262164:VIB262164 VRV262164:VRX262164 WBR262164:WBT262164 WLN262164:WLP262164 WVJ262164:WVL262164 B327700:D327700 IX327700:IZ327700 ST327700:SV327700 ACP327700:ACR327700 AML327700:AMN327700 AWH327700:AWJ327700 BGD327700:BGF327700 BPZ327700:BQB327700 BZV327700:BZX327700 CJR327700:CJT327700 CTN327700:CTP327700 DDJ327700:DDL327700 DNF327700:DNH327700 DXB327700:DXD327700 EGX327700:EGZ327700 EQT327700:EQV327700 FAP327700:FAR327700 FKL327700:FKN327700 FUH327700:FUJ327700 GED327700:GEF327700 GNZ327700:GOB327700 GXV327700:GXX327700 HHR327700:HHT327700 HRN327700:HRP327700 IBJ327700:IBL327700 ILF327700:ILH327700 IVB327700:IVD327700 JEX327700:JEZ327700 JOT327700:JOV327700 JYP327700:JYR327700 KIL327700:KIN327700 KSH327700:KSJ327700 LCD327700:LCF327700 LLZ327700:LMB327700 LVV327700:LVX327700 MFR327700:MFT327700 MPN327700:MPP327700 MZJ327700:MZL327700 NJF327700:NJH327700 NTB327700:NTD327700 OCX327700:OCZ327700 OMT327700:OMV327700 OWP327700:OWR327700 PGL327700:PGN327700 PQH327700:PQJ327700 QAD327700:QAF327700 QJZ327700:QKB327700 QTV327700:QTX327700 RDR327700:RDT327700 RNN327700:RNP327700 RXJ327700:RXL327700 SHF327700:SHH327700 SRB327700:SRD327700 TAX327700:TAZ327700 TKT327700:TKV327700 TUP327700:TUR327700 UEL327700:UEN327700 UOH327700:UOJ327700 UYD327700:UYF327700 VHZ327700:VIB327700 VRV327700:VRX327700 WBR327700:WBT327700 WLN327700:WLP327700 WVJ327700:WVL327700 B393236:D393236 IX393236:IZ393236 ST393236:SV393236 ACP393236:ACR393236 AML393236:AMN393236 AWH393236:AWJ393236 BGD393236:BGF393236 BPZ393236:BQB393236 BZV393236:BZX393236 CJR393236:CJT393236 CTN393236:CTP393236 DDJ393236:DDL393236 DNF393236:DNH393236 DXB393236:DXD393236 EGX393236:EGZ393236 EQT393236:EQV393236 FAP393236:FAR393236 FKL393236:FKN393236 FUH393236:FUJ393236 GED393236:GEF393236 GNZ393236:GOB393236 GXV393236:GXX393236 HHR393236:HHT393236 HRN393236:HRP393236 IBJ393236:IBL393236 ILF393236:ILH393236 IVB393236:IVD393236 JEX393236:JEZ393236 JOT393236:JOV393236 JYP393236:JYR393236 KIL393236:KIN393236 KSH393236:KSJ393236 LCD393236:LCF393236 LLZ393236:LMB393236 LVV393236:LVX393236 MFR393236:MFT393236 MPN393236:MPP393236 MZJ393236:MZL393236 NJF393236:NJH393236 NTB393236:NTD393236 OCX393236:OCZ393236 OMT393236:OMV393236 OWP393236:OWR393236 PGL393236:PGN393236 PQH393236:PQJ393236 QAD393236:QAF393236 QJZ393236:QKB393236 QTV393236:QTX393236 RDR393236:RDT393236 RNN393236:RNP393236 RXJ393236:RXL393236 SHF393236:SHH393236 SRB393236:SRD393236 TAX393236:TAZ393236 TKT393236:TKV393236 TUP393236:TUR393236 UEL393236:UEN393236 UOH393236:UOJ393236 UYD393236:UYF393236 VHZ393236:VIB393236 VRV393236:VRX393236 WBR393236:WBT393236 WLN393236:WLP393236 WVJ393236:WVL393236 B458772:D458772 IX458772:IZ458772 ST458772:SV458772 ACP458772:ACR458772 AML458772:AMN458772 AWH458772:AWJ458772 BGD458772:BGF458772 BPZ458772:BQB458772 BZV458772:BZX458772 CJR458772:CJT458772 CTN458772:CTP458772 DDJ458772:DDL458772 DNF458772:DNH458772 DXB458772:DXD458772 EGX458772:EGZ458772 EQT458772:EQV458772 FAP458772:FAR458772 FKL458772:FKN458772 FUH458772:FUJ458772 GED458772:GEF458772 GNZ458772:GOB458772 GXV458772:GXX458772 HHR458772:HHT458772 HRN458772:HRP458772 IBJ458772:IBL458772 ILF458772:ILH458772 IVB458772:IVD458772 JEX458772:JEZ458772 JOT458772:JOV458772 JYP458772:JYR458772 KIL458772:KIN458772 KSH458772:KSJ458772 LCD458772:LCF458772 LLZ458772:LMB458772 LVV458772:LVX458772 MFR458772:MFT458772 MPN458772:MPP458772 MZJ458772:MZL458772 NJF458772:NJH458772 NTB458772:NTD458772 OCX458772:OCZ458772 OMT458772:OMV458772 OWP458772:OWR458772 PGL458772:PGN458772 PQH458772:PQJ458772 QAD458772:QAF458772 QJZ458772:QKB458772 QTV458772:QTX458772 RDR458772:RDT458772 RNN458772:RNP458772 RXJ458772:RXL458772 SHF458772:SHH458772 SRB458772:SRD458772 TAX458772:TAZ458772 TKT458772:TKV458772 TUP458772:TUR458772 UEL458772:UEN458772 UOH458772:UOJ458772 UYD458772:UYF458772 VHZ458772:VIB458772 VRV458772:VRX458772 WBR458772:WBT458772 WLN458772:WLP458772 WVJ458772:WVL458772 B524308:D524308 IX524308:IZ524308 ST524308:SV524308 ACP524308:ACR524308 AML524308:AMN524308 AWH524308:AWJ524308 BGD524308:BGF524308 BPZ524308:BQB524308 BZV524308:BZX524308 CJR524308:CJT524308 CTN524308:CTP524308 DDJ524308:DDL524308 DNF524308:DNH524308 DXB524308:DXD524308 EGX524308:EGZ524308 EQT524308:EQV524308 FAP524308:FAR524308 FKL524308:FKN524308 FUH524308:FUJ524308 GED524308:GEF524308 GNZ524308:GOB524308 GXV524308:GXX524308 HHR524308:HHT524308 HRN524308:HRP524308 IBJ524308:IBL524308 ILF524308:ILH524308 IVB524308:IVD524308 JEX524308:JEZ524308 JOT524308:JOV524308 JYP524308:JYR524308 KIL524308:KIN524308 KSH524308:KSJ524308 LCD524308:LCF524308 LLZ524308:LMB524308 LVV524308:LVX524308 MFR524308:MFT524308 MPN524308:MPP524308 MZJ524308:MZL524308 NJF524308:NJH524308 NTB524308:NTD524308 OCX524308:OCZ524308 OMT524308:OMV524308 OWP524308:OWR524308 PGL524308:PGN524308 PQH524308:PQJ524308 QAD524308:QAF524308 QJZ524308:QKB524308 QTV524308:QTX524308 RDR524308:RDT524308 RNN524308:RNP524308 RXJ524308:RXL524308 SHF524308:SHH524308 SRB524308:SRD524308 TAX524308:TAZ524308 TKT524308:TKV524308 TUP524308:TUR524308 UEL524308:UEN524308 UOH524308:UOJ524308 UYD524308:UYF524308 VHZ524308:VIB524308 VRV524308:VRX524308 WBR524308:WBT524308 WLN524308:WLP524308 WVJ524308:WVL524308 B589844:D589844 IX589844:IZ589844 ST589844:SV589844 ACP589844:ACR589844 AML589844:AMN589844 AWH589844:AWJ589844 BGD589844:BGF589844 BPZ589844:BQB589844 BZV589844:BZX589844 CJR589844:CJT589844 CTN589844:CTP589844 DDJ589844:DDL589844 DNF589844:DNH589844 DXB589844:DXD589844 EGX589844:EGZ589844 EQT589844:EQV589844 FAP589844:FAR589844 FKL589844:FKN589844 FUH589844:FUJ589844 GED589844:GEF589844 GNZ589844:GOB589844 GXV589844:GXX589844 HHR589844:HHT589844 HRN589844:HRP589844 IBJ589844:IBL589844 ILF589844:ILH589844 IVB589844:IVD589844 JEX589844:JEZ589844 JOT589844:JOV589844 JYP589844:JYR589844 KIL589844:KIN589844 KSH589844:KSJ589844 LCD589844:LCF589844 LLZ589844:LMB589844 LVV589844:LVX589844 MFR589844:MFT589844 MPN589844:MPP589844 MZJ589844:MZL589844 NJF589844:NJH589844 NTB589844:NTD589844 OCX589844:OCZ589844 OMT589844:OMV589844 OWP589844:OWR589844 PGL589844:PGN589844 PQH589844:PQJ589844 QAD589844:QAF589844 QJZ589844:QKB589844 QTV589844:QTX589844 RDR589844:RDT589844 RNN589844:RNP589844 RXJ589844:RXL589844 SHF589844:SHH589844 SRB589844:SRD589844 TAX589844:TAZ589844 TKT589844:TKV589844 TUP589844:TUR589844 UEL589844:UEN589844 UOH589844:UOJ589844 UYD589844:UYF589844 VHZ589844:VIB589844 VRV589844:VRX589844 WBR589844:WBT589844 WLN589844:WLP589844 WVJ589844:WVL589844 B655380:D655380 IX655380:IZ655380 ST655380:SV655380 ACP655380:ACR655380 AML655380:AMN655380 AWH655380:AWJ655380 BGD655380:BGF655380 BPZ655380:BQB655380 BZV655380:BZX655380 CJR655380:CJT655380 CTN655380:CTP655380 DDJ655380:DDL655380 DNF655380:DNH655380 DXB655380:DXD655380 EGX655380:EGZ655380 EQT655380:EQV655380 FAP655380:FAR655380 FKL655380:FKN655380 FUH655380:FUJ655380 GED655380:GEF655380 GNZ655380:GOB655380 GXV655380:GXX655380 HHR655380:HHT655380 HRN655380:HRP655380 IBJ655380:IBL655380 ILF655380:ILH655380 IVB655380:IVD655380 JEX655380:JEZ655380 JOT655380:JOV655380 JYP655380:JYR655380 KIL655380:KIN655380 KSH655380:KSJ655380 LCD655380:LCF655380 LLZ655380:LMB655380 LVV655380:LVX655380 MFR655380:MFT655380 MPN655380:MPP655380 MZJ655380:MZL655380 NJF655380:NJH655380 NTB655380:NTD655380 OCX655380:OCZ655380 OMT655380:OMV655380 OWP655380:OWR655380 PGL655380:PGN655380 PQH655380:PQJ655380 QAD655380:QAF655380 QJZ655380:QKB655380 QTV655380:QTX655380 RDR655380:RDT655380 RNN655380:RNP655380 RXJ655380:RXL655380 SHF655380:SHH655380 SRB655380:SRD655380 TAX655380:TAZ655380 TKT655380:TKV655380 TUP655380:TUR655380 UEL655380:UEN655380 UOH655380:UOJ655380 UYD655380:UYF655380 VHZ655380:VIB655380 VRV655380:VRX655380 WBR655380:WBT655380 WLN655380:WLP655380 WVJ655380:WVL655380 B720916:D720916 IX720916:IZ720916 ST720916:SV720916 ACP720916:ACR720916 AML720916:AMN720916 AWH720916:AWJ720916 BGD720916:BGF720916 BPZ720916:BQB720916 BZV720916:BZX720916 CJR720916:CJT720916 CTN720916:CTP720916 DDJ720916:DDL720916 DNF720916:DNH720916 DXB720916:DXD720916 EGX720916:EGZ720916 EQT720916:EQV720916 FAP720916:FAR720916 FKL720916:FKN720916 FUH720916:FUJ720916 GED720916:GEF720916 GNZ720916:GOB720916 GXV720916:GXX720916 HHR720916:HHT720916 HRN720916:HRP720916 IBJ720916:IBL720916 ILF720916:ILH720916 IVB720916:IVD720916 JEX720916:JEZ720916 JOT720916:JOV720916 JYP720916:JYR720916 KIL720916:KIN720916 KSH720916:KSJ720916 LCD720916:LCF720916 LLZ720916:LMB720916 LVV720916:LVX720916 MFR720916:MFT720916 MPN720916:MPP720916 MZJ720916:MZL720916 NJF720916:NJH720916 NTB720916:NTD720916 OCX720916:OCZ720916 OMT720916:OMV720916 OWP720916:OWR720916 PGL720916:PGN720916 PQH720916:PQJ720916 QAD720916:QAF720916 QJZ720916:QKB720916 QTV720916:QTX720916 RDR720916:RDT720916 RNN720916:RNP720916 RXJ720916:RXL720916 SHF720916:SHH720916 SRB720916:SRD720916 TAX720916:TAZ720916 TKT720916:TKV720916 TUP720916:TUR720916 UEL720916:UEN720916 UOH720916:UOJ720916 UYD720916:UYF720916 VHZ720916:VIB720916 VRV720916:VRX720916 WBR720916:WBT720916 WLN720916:WLP720916 WVJ720916:WVL720916 B786452:D786452 IX786452:IZ786452 ST786452:SV786452 ACP786452:ACR786452 AML786452:AMN786452 AWH786452:AWJ786452 BGD786452:BGF786452 BPZ786452:BQB786452 BZV786452:BZX786452 CJR786452:CJT786452 CTN786452:CTP786452 DDJ786452:DDL786452 DNF786452:DNH786452 DXB786452:DXD786452 EGX786452:EGZ786452 EQT786452:EQV786452 FAP786452:FAR786452 FKL786452:FKN786452 FUH786452:FUJ786452 GED786452:GEF786452 GNZ786452:GOB786452 GXV786452:GXX786452 HHR786452:HHT786452 HRN786452:HRP786452 IBJ786452:IBL786452 ILF786452:ILH786452 IVB786452:IVD786452 JEX786452:JEZ786452 JOT786452:JOV786452 JYP786452:JYR786452 KIL786452:KIN786452 KSH786452:KSJ786452 LCD786452:LCF786452 LLZ786452:LMB786452 LVV786452:LVX786452 MFR786452:MFT786452 MPN786452:MPP786452 MZJ786452:MZL786452 NJF786452:NJH786452 NTB786452:NTD786452 OCX786452:OCZ786452 OMT786452:OMV786452 OWP786452:OWR786452 PGL786452:PGN786452 PQH786452:PQJ786452 QAD786452:QAF786452 QJZ786452:QKB786452 QTV786452:QTX786452 RDR786452:RDT786452 RNN786452:RNP786452 RXJ786452:RXL786452 SHF786452:SHH786452 SRB786452:SRD786452 TAX786452:TAZ786452 TKT786452:TKV786452 TUP786452:TUR786452 UEL786452:UEN786452 UOH786452:UOJ786452 UYD786452:UYF786452 VHZ786452:VIB786452 VRV786452:VRX786452 WBR786452:WBT786452 WLN786452:WLP786452 WVJ786452:WVL786452 B851988:D851988 IX851988:IZ851988 ST851988:SV851988 ACP851988:ACR851988 AML851988:AMN851988 AWH851988:AWJ851988 BGD851988:BGF851988 BPZ851988:BQB851988 BZV851988:BZX851988 CJR851988:CJT851988 CTN851988:CTP851988 DDJ851988:DDL851988 DNF851988:DNH851988 DXB851988:DXD851988 EGX851988:EGZ851988 EQT851988:EQV851988 FAP851988:FAR851988 FKL851988:FKN851988 FUH851988:FUJ851988 GED851988:GEF851988 GNZ851988:GOB851988 GXV851988:GXX851988 HHR851988:HHT851988 HRN851988:HRP851988 IBJ851988:IBL851988 ILF851988:ILH851988 IVB851988:IVD851988 JEX851988:JEZ851988 JOT851988:JOV851988 JYP851988:JYR851988 KIL851988:KIN851988 KSH851988:KSJ851988 LCD851988:LCF851988 LLZ851988:LMB851988 LVV851988:LVX851988 MFR851988:MFT851988 MPN851988:MPP851988 MZJ851988:MZL851988 NJF851988:NJH851988 NTB851988:NTD851988 OCX851988:OCZ851988 OMT851988:OMV851988 OWP851988:OWR851988 PGL851988:PGN851988 PQH851988:PQJ851988 QAD851988:QAF851988 QJZ851988:QKB851988 QTV851988:QTX851988 RDR851988:RDT851988 RNN851988:RNP851988 RXJ851988:RXL851988 SHF851988:SHH851988 SRB851988:SRD851988 TAX851988:TAZ851988 TKT851988:TKV851988 TUP851988:TUR851988 UEL851988:UEN851988 UOH851988:UOJ851988 UYD851988:UYF851988 VHZ851988:VIB851988 VRV851988:VRX851988 WBR851988:WBT851988 WLN851988:WLP851988 WVJ851988:WVL851988 B917524:D917524 IX917524:IZ917524 ST917524:SV917524 ACP917524:ACR917524 AML917524:AMN917524 AWH917524:AWJ917524 BGD917524:BGF917524 BPZ917524:BQB917524 BZV917524:BZX917524 CJR917524:CJT917524 CTN917524:CTP917524 DDJ917524:DDL917524 DNF917524:DNH917524 DXB917524:DXD917524 EGX917524:EGZ917524 EQT917524:EQV917524 FAP917524:FAR917524 FKL917524:FKN917524 FUH917524:FUJ917524 GED917524:GEF917524 GNZ917524:GOB917524 GXV917524:GXX917524 HHR917524:HHT917524 HRN917524:HRP917524 IBJ917524:IBL917524 ILF917524:ILH917524 IVB917524:IVD917524 JEX917524:JEZ917524 JOT917524:JOV917524 JYP917524:JYR917524 KIL917524:KIN917524 KSH917524:KSJ917524 LCD917524:LCF917524 LLZ917524:LMB917524 LVV917524:LVX917524 MFR917524:MFT917524 MPN917524:MPP917524 MZJ917524:MZL917524 NJF917524:NJH917524 NTB917524:NTD917524 OCX917524:OCZ917524 OMT917524:OMV917524 OWP917524:OWR917524 PGL917524:PGN917524 PQH917524:PQJ917524 QAD917524:QAF917524 QJZ917524:QKB917524 QTV917524:QTX917524 RDR917524:RDT917524 RNN917524:RNP917524 RXJ917524:RXL917524 SHF917524:SHH917524 SRB917524:SRD917524 TAX917524:TAZ917524 TKT917524:TKV917524 TUP917524:TUR917524 UEL917524:UEN917524 UOH917524:UOJ917524 UYD917524:UYF917524 VHZ917524:VIB917524 VRV917524:VRX917524 WBR917524:WBT917524 WLN917524:WLP917524 WVJ917524:WVL917524 B983060:D983060 IX983060:IZ983060 ST983060:SV983060 ACP983060:ACR983060 AML983060:AMN983060 AWH983060:AWJ983060 BGD983060:BGF983060 BPZ983060:BQB983060 BZV983060:BZX983060 CJR983060:CJT983060 CTN983060:CTP983060 DDJ983060:DDL983060 DNF983060:DNH983060 DXB983060:DXD983060 EGX983060:EGZ983060 EQT983060:EQV983060 FAP983060:FAR983060 FKL983060:FKN983060 FUH983060:FUJ983060 GED983060:GEF983060 GNZ983060:GOB983060 GXV983060:GXX983060 HHR983060:HHT983060 HRN983060:HRP983060 IBJ983060:IBL983060 ILF983060:ILH983060 IVB983060:IVD983060 JEX983060:JEZ983060 JOT983060:JOV983060 JYP983060:JYR983060 KIL983060:KIN983060 KSH983060:KSJ983060 LCD983060:LCF983060 LLZ983060:LMB983060 LVV983060:LVX983060 MFR983060:MFT983060 MPN983060:MPP983060 MZJ983060:MZL983060 NJF983060:NJH983060 NTB983060:NTD983060 OCX983060:OCZ983060 OMT983060:OMV983060 OWP983060:OWR983060 PGL983060:PGN983060 PQH983060:PQJ983060 QAD983060:QAF983060 QJZ983060:QKB983060 QTV983060:QTX983060 RDR983060:RDT983060 RNN983060:RNP983060 RXJ983060:RXL983060 SHF983060:SHH983060 SRB983060:SRD983060 TAX983060:TAZ983060 TKT983060:TKV983060 TUP983060:TUR983060 UEL983060:UEN983060 UOH983060:UOJ983060 UYD983060:UYF983060 VHZ983060:VIB983060 VRV983060:VRX983060 WBR983060:WBT983060 WLN983060:WLP983060 WVJ983060:WVL983060 J65447:J65482 JF65448:JF65483 TB65448:TB65483 ACX65448:ACX65483 AMT65448:AMT65483 AWP65448:AWP65483 BGL65448:BGL65483 BQH65448:BQH65483 CAD65448:CAD65483 CJZ65448:CJZ65483 CTV65448:CTV65483 DDR65448:DDR65483 DNN65448:DNN65483 DXJ65448:DXJ65483 EHF65448:EHF65483 ERB65448:ERB65483 FAX65448:FAX65483 FKT65448:FKT65483 FUP65448:FUP65483 GEL65448:GEL65483 GOH65448:GOH65483 GYD65448:GYD65483 HHZ65448:HHZ65483 HRV65448:HRV65483 IBR65448:IBR65483 ILN65448:ILN65483 IVJ65448:IVJ65483 JFF65448:JFF65483 JPB65448:JPB65483 JYX65448:JYX65483 KIT65448:KIT65483 KSP65448:KSP65483 LCL65448:LCL65483 LMH65448:LMH65483 LWD65448:LWD65483 MFZ65448:MFZ65483 MPV65448:MPV65483 MZR65448:MZR65483 NJN65448:NJN65483 NTJ65448:NTJ65483 ODF65448:ODF65483 ONB65448:ONB65483 OWX65448:OWX65483 PGT65448:PGT65483 PQP65448:PQP65483 QAL65448:QAL65483 QKH65448:QKH65483 QUD65448:QUD65483 RDZ65448:RDZ65483 RNV65448:RNV65483 RXR65448:RXR65483 SHN65448:SHN65483 SRJ65448:SRJ65483 TBF65448:TBF65483 TLB65448:TLB65483 TUX65448:TUX65483 UET65448:UET65483 UOP65448:UOP65483 UYL65448:UYL65483 VIH65448:VIH65483 VSD65448:VSD65483 WBZ65448:WBZ65483 WLV65448:WLV65483 WVR65448:WVR65483 J130983:J131018 JF130984:JF131019 TB130984:TB131019 ACX130984:ACX131019 AMT130984:AMT131019 AWP130984:AWP131019 BGL130984:BGL131019 BQH130984:BQH131019 CAD130984:CAD131019 CJZ130984:CJZ131019 CTV130984:CTV131019 DDR130984:DDR131019 DNN130984:DNN131019 DXJ130984:DXJ131019 EHF130984:EHF131019 ERB130984:ERB131019 FAX130984:FAX131019 FKT130984:FKT131019 FUP130984:FUP131019 GEL130984:GEL131019 GOH130984:GOH131019 GYD130984:GYD131019 HHZ130984:HHZ131019 HRV130984:HRV131019 IBR130984:IBR131019 ILN130984:ILN131019 IVJ130984:IVJ131019 JFF130984:JFF131019 JPB130984:JPB131019 JYX130984:JYX131019 KIT130984:KIT131019 KSP130984:KSP131019 LCL130984:LCL131019 LMH130984:LMH131019 LWD130984:LWD131019 MFZ130984:MFZ131019 MPV130984:MPV131019 MZR130984:MZR131019 NJN130984:NJN131019 NTJ130984:NTJ131019 ODF130984:ODF131019 ONB130984:ONB131019 OWX130984:OWX131019 PGT130984:PGT131019 PQP130984:PQP131019 QAL130984:QAL131019 QKH130984:QKH131019 QUD130984:QUD131019 RDZ130984:RDZ131019 RNV130984:RNV131019 RXR130984:RXR131019 SHN130984:SHN131019 SRJ130984:SRJ131019 TBF130984:TBF131019 TLB130984:TLB131019 TUX130984:TUX131019 UET130984:UET131019 UOP130984:UOP131019 UYL130984:UYL131019 VIH130984:VIH131019 VSD130984:VSD131019 WBZ130984:WBZ131019 WLV130984:WLV131019 WVR130984:WVR131019 J196519:J196554 JF196520:JF196555 TB196520:TB196555 ACX196520:ACX196555 AMT196520:AMT196555 AWP196520:AWP196555 BGL196520:BGL196555 BQH196520:BQH196555 CAD196520:CAD196555 CJZ196520:CJZ196555 CTV196520:CTV196555 DDR196520:DDR196555 DNN196520:DNN196555 DXJ196520:DXJ196555 EHF196520:EHF196555 ERB196520:ERB196555 FAX196520:FAX196555 FKT196520:FKT196555 FUP196520:FUP196555 GEL196520:GEL196555 GOH196520:GOH196555 GYD196520:GYD196555 HHZ196520:HHZ196555 HRV196520:HRV196555 IBR196520:IBR196555 ILN196520:ILN196555 IVJ196520:IVJ196555 JFF196520:JFF196555 JPB196520:JPB196555 JYX196520:JYX196555 KIT196520:KIT196555 KSP196520:KSP196555 LCL196520:LCL196555 LMH196520:LMH196555 LWD196520:LWD196555 MFZ196520:MFZ196555 MPV196520:MPV196555 MZR196520:MZR196555 NJN196520:NJN196555 NTJ196520:NTJ196555 ODF196520:ODF196555 ONB196520:ONB196555 OWX196520:OWX196555 PGT196520:PGT196555 PQP196520:PQP196555 QAL196520:QAL196555 QKH196520:QKH196555 QUD196520:QUD196555 RDZ196520:RDZ196555 RNV196520:RNV196555 RXR196520:RXR196555 SHN196520:SHN196555 SRJ196520:SRJ196555 TBF196520:TBF196555 TLB196520:TLB196555 TUX196520:TUX196555 UET196520:UET196555 UOP196520:UOP196555 UYL196520:UYL196555 VIH196520:VIH196555 VSD196520:VSD196555 WBZ196520:WBZ196555 WLV196520:WLV196555 WVR196520:WVR196555 J262055:J262090 JF262056:JF262091 TB262056:TB262091 ACX262056:ACX262091 AMT262056:AMT262091 AWP262056:AWP262091 BGL262056:BGL262091 BQH262056:BQH262091 CAD262056:CAD262091 CJZ262056:CJZ262091 CTV262056:CTV262091 DDR262056:DDR262091 DNN262056:DNN262091 DXJ262056:DXJ262091 EHF262056:EHF262091 ERB262056:ERB262091 FAX262056:FAX262091 FKT262056:FKT262091 FUP262056:FUP262091 GEL262056:GEL262091 GOH262056:GOH262091 GYD262056:GYD262091 HHZ262056:HHZ262091 HRV262056:HRV262091 IBR262056:IBR262091 ILN262056:ILN262091 IVJ262056:IVJ262091 JFF262056:JFF262091 JPB262056:JPB262091 JYX262056:JYX262091 KIT262056:KIT262091 KSP262056:KSP262091 LCL262056:LCL262091 LMH262056:LMH262091 LWD262056:LWD262091 MFZ262056:MFZ262091 MPV262056:MPV262091 MZR262056:MZR262091 NJN262056:NJN262091 NTJ262056:NTJ262091 ODF262056:ODF262091 ONB262056:ONB262091 OWX262056:OWX262091 PGT262056:PGT262091 PQP262056:PQP262091 QAL262056:QAL262091 QKH262056:QKH262091 QUD262056:QUD262091 RDZ262056:RDZ262091 RNV262056:RNV262091 RXR262056:RXR262091 SHN262056:SHN262091 SRJ262056:SRJ262091 TBF262056:TBF262091 TLB262056:TLB262091 TUX262056:TUX262091 UET262056:UET262091 UOP262056:UOP262091 UYL262056:UYL262091 VIH262056:VIH262091 VSD262056:VSD262091 WBZ262056:WBZ262091 WLV262056:WLV262091 WVR262056:WVR262091 J327591:J327626 JF327592:JF327627 TB327592:TB327627 ACX327592:ACX327627 AMT327592:AMT327627 AWP327592:AWP327627 BGL327592:BGL327627 BQH327592:BQH327627 CAD327592:CAD327627 CJZ327592:CJZ327627 CTV327592:CTV327627 DDR327592:DDR327627 DNN327592:DNN327627 DXJ327592:DXJ327627 EHF327592:EHF327627 ERB327592:ERB327627 FAX327592:FAX327627 FKT327592:FKT327627 FUP327592:FUP327627 GEL327592:GEL327627 GOH327592:GOH327627 GYD327592:GYD327627 HHZ327592:HHZ327627 HRV327592:HRV327627 IBR327592:IBR327627 ILN327592:ILN327627 IVJ327592:IVJ327627 JFF327592:JFF327627 JPB327592:JPB327627 JYX327592:JYX327627 KIT327592:KIT327627 KSP327592:KSP327627 LCL327592:LCL327627 LMH327592:LMH327627 LWD327592:LWD327627 MFZ327592:MFZ327627 MPV327592:MPV327627 MZR327592:MZR327627 NJN327592:NJN327627 NTJ327592:NTJ327627 ODF327592:ODF327627 ONB327592:ONB327627 OWX327592:OWX327627 PGT327592:PGT327627 PQP327592:PQP327627 QAL327592:QAL327627 QKH327592:QKH327627 QUD327592:QUD327627 RDZ327592:RDZ327627 RNV327592:RNV327627 RXR327592:RXR327627 SHN327592:SHN327627 SRJ327592:SRJ327627 TBF327592:TBF327627 TLB327592:TLB327627 TUX327592:TUX327627 UET327592:UET327627 UOP327592:UOP327627 UYL327592:UYL327627 VIH327592:VIH327627 VSD327592:VSD327627 WBZ327592:WBZ327627 WLV327592:WLV327627 WVR327592:WVR327627 J393127:J393162 JF393128:JF393163 TB393128:TB393163 ACX393128:ACX393163 AMT393128:AMT393163 AWP393128:AWP393163 BGL393128:BGL393163 BQH393128:BQH393163 CAD393128:CAD393163 CJZ393128:CJZ393163 CTV393128:CTV393163 DDR393128:DDR393163 DNN393128:DNN393163 DXJ393128:DXJ393163 EHF393128:EHF393163 ERB393128:ERB393163 FAX393128:FAX393163 FKT393128:FKT393163 FUP393128:FUP393163 GEL393128:GEL393163 GOH393128:GOH393163 GYD393128:GYD393163 HHZ393128:HHZ393163 HRV393128:HRV393163 IBR393128:IBR393163 ILN393128:ILN393163 IVJ393128:IVJ393163 JFF393128:JFF393163 JPB393128:JPB393163 JYX393128:JYX393163 KIT393128:KIT393163 KSP393128:KSP393163 LCL393128:LCL393163 LMH393128:LMH393163 LWD393128:LWD393163 MFZ393128:MFZ393163 MPV393128:MPV393163 MZR393128:MZR393163 NJN393128:NJN393163 NTJ393128:NTJ393163 ODF393128:ODF393163 ONB393128:ONB393163 OWX393128:OWX393163 PGT393128:PGT393163 PQP393128:PQP393163 QAL393128:QAL393163 QKH393128:QKH393163 QUD393128:QUD393163 RDZ393128:RDZ393163 RNV393128:RNV393163 RXR393128:RXR393163 SHN393128:SHN393163 SRJ393128:SRJ393163 TBF393128:TBF393163 TLB393128:TLB393163 TUX393128:TUX393163 UET393128:UET393163 UOP393128:UOP393163 UYL393128:UYL393163 VIH393128:VIH393163 VSD393128:VSD393163 WBZ393128:WBZ393163 WLV393128:WLV393163 WVR393128:WVR393163 J458663:J458698 JF458664:JF458699 TB458664:TB458699 ACX458664:ACX458699 AMT458664:AMT458699 AWP458664:AWP458699 BGL458664:BGL458699 BQH458664:BQH458699 CAD458664:CAD458699 CJZ458664:CJZ458699 CTV458664:CTV458699 DDR458664:DDR458699 DNN458664:DNN458699 DXJ458664:DXJ458699 EHF458664:EHF458699 ERB458664:ERB458699 FAX458664:FAX458699 FKT458664:FKT458699 FUP458664:FUP458699 GEL458664:GEL458699 GOH458664:GOH458699 GYD458664:GYD458699 HHZ458664:HHZ458699 HRV458664:HRV458699 IBR458664:IBR458699 ILN458664:ILN458699 IVJ458664:IVJ458699 JFF458664:JFF458699 JPB458664:JPB458699 JYX458664:JYX458699 KIT458664:KIT458699 KSP458664:KSP458699 LCL458664:LCL458699 LMH458664:LMH458699 LWD458664:LWD458699 MFZ458664:MFZ458699 MPV458664:MPV458699 MZR458664:MZR458699 NJN458664:NJN458699 NTJ458664:NTJ458699 ODF458664:ODF458699 ONB458664:ONB458699 OWX458664:OWX458699 PGT458664:PGT458699 PQP458664:PQP458699 QAL458664:QAL458699 QKH458664:QKH458699 QUD458664:QUD458699 RDZ458664:RDZ458699 RNV458664:RNV458699 RXR458664:RXR458699 SHN458664:SHN458699 SRJ458664:SRJ458699 TBF458664:TBF458699 TLB458664:TLB458699 TUX458664:TUX458699 UET458664:UET458699 UOP458664:UOP458699 UYL458664:UYL458699 VIH458664:VIH458699 VSD458664:VSD458699 WBZ458664:WBZ458699 WLV458664:WLV458699 WVR458664:WVR458699 J524199:J524234 JF524200:JF524235 TB524200:TB524235 ACX524200:ACX524235 AMT524200:AMT524235 AWP524200:AWP524235 BGL524200:BGL524235 BQH524200:BQH524235 CAD524200:CAD524235 CJZ524200:CJZ524235 CTV524200:CTV524235 DDR524200:DDR524235 DNN524200:DNN524235 DXJ524200:DXJ524235 EHF524200:EHF524235 ERB524200:ERB524235 FAX524200:FAX524235 FKT524200:FKT524235 FUP524200:FUP524235 GEL524200:GEL524235 GOH524200:GOH524235 GYD524200:GYD524235 HHZ524200:HHZ524235 HRV524200:HRV524235 IBR524200:IBR524235 ILN524200:ILN524235 IVJ524200:IVJ524235 JFF524200:JFF524235 JPB524200:JPB524235 JYX524200:JYX524235 KIT524200:KIT524235 KSP524200:KSP524235 LCL524200:LCL524235 LMH524200:LMH524235 LWD524200:LWD524235 MFZ524200:MFZ524235 MPV524200:MPV524235 MZR524200:MZR524235 NJN524200:NJN524235 NTJ524200:NTJ524235 ODF524200:ODF524235 ONB524200:ONB524235 OWX524200:OWX524235 PGT524200:PGT524235 PQP524200:PQP524235 QAL524200:QAL524235 QKH524200:QKH524235 QUD524200:QUD524235 RDZ524200:RDZ524235 RNV524200:RNV524235 RXR524200:RXR524235 SHN524200:SHN524235 SRJ524200:SRJ524235 TBF524200:TBF524235 TLB524200:TLB524235 TUX524200:TUX524235 UET524200:UET524235 UOP524200:UOP524235 UYL524200:UYL524235 VIH524200:VIH524235 VSD524200:VSD524235 WBZ524200:WBZ524235 WLV524200:WLV524235 WVR524200:WVR524235 J589735:J589770 JF589736:JF589771 TB589736:TB589771 ACX589736:ACX589771 AMT589736:AMT589771 AWP589736:AWP589771 BGL589736:BGL589771 BQH589736:BQH589771 CAD589736:CAD589771 CJZ589736:CJZ589771 CTV589736:CTV589771 DDR589736:DDR589771 DNN589736:DNN589771 DXJ589736:DXJ589771 EHF589736:EHF589771 ERB589736:ERB589771 FAX589736:FAX589771 FKT589736:FKT589771 FUP589736:FUP589771 GEL589736:GEL589771 GOH589736:GOH589771 GYD589736:GYD589771 HHZ589736:HHZ589771 HRV589736:HRV589771 IBR589736:IBR589771 ILN589736:ILN589771 IVJ589736:IVJ589771 JFF589736:JFF589771 JPB589736:JPB589771 JYX589736:JYX589771 KIT589736:KIT589771 KSP589736:KSP589771 LCL589736:LCL589771 LMH589736:LMH589771 LWD589736:LWD589771 MFZ589736:MFZ589771 MPV589736:MPV589771 MZR589736:MZR589771 NJN589736:NJN589771 NTJ589736:NTJ589771 ODF589736:ODF589771 ONB589736:ONB589771 OWX589736:OWX589771 PGT589736:PGT589771 PQP589736:PQP589771 QAL589736:QAL589771 QKH589736:QKH589771 QUD589736:QUD589771 RDZ589736:RDZ589771 RNV589736:RNV589771 RXR589736:RXR589771 SHN589736:SHN589771 SRJ589736:SRJ589771 TBF589736:TBF589771 TLB589736:TLB589771 TUX589736:TUX589771 UET589736:UET589771 UOP589736:UOP589771 UYL589736:UYL589771 VIH589736:VIH589771 VSD589736:VSD589771 WBZ589736:WBZ589771 WLV589736:WLV589771 WVR589736:WVR589771 J655271:J655306 JF655272:JF655307 TB655272:TB655307 ACX655272:ACX655307 AMT655272:AMT655307 AWP655272:AWP655307 BGL655272:BGL655307 BQH655272:BQH655307 CAD655272:CAD655307 CJZ655272:CJZ655307 CTV655272:CTV655307 DDR655272:DDR655307 DNN655272:DNN655307 DXJ655272:DXJ655307 EHF655272:EHF655307 ERB655272:ERB655307 FAX655272:FAX655307 FKT655272:FKT655307 FUP655272:FUP655307 GEL655272:GEL655307 GOH655272:GOH655307 GYD655272:GYD655307 HHZ655272:HHZ655307 HRV655272:HRV655307 IBR655272:IBR655307 ILN655272:ILN655307 IVJ655272:IVJ655307 JFF655272:JFF655307 JPB655272:JPB655307 JYX655272:JYX655307 KIT655272:KIT655307 KSP655272:KSP655307 LCL655272:LCL655307 LMH655272:LMH655307 LWD655272:LWD655307 MFZ655272:MFZ655307 MPV655272:MPV655307 MZR655272:MZR655307 NJN655272:NJN655307 NTJ655272:NTJ655307 ODF655272:ODF655307 ONB655272:ONB655307 OWX655272:OWX655307 PGT655272:PGT655307 PQP655272:PQP655307 QAL655272:QAL655307 QKH655272:QKH655307 QUD655272:QUD655307 RDZ655272:RDZ655307 RNV655272:RNV655307 RXR655272:RXR655307 SHN655272:SHN655307 SRJ655272:SRJ655307 TBF655272:TBF655307 TLB655272:TLB655307 TUX655272:TUX655307 UET655272:UET655307 UOP655272:UOP655307 UYL655272:UYL655307 VIH655272:VIH655307 VSD655272:VSD655307 WBZ655272:WBZ655307 WLV655272:WLV655307 WVR655272:WVR655307 J720807:J720842 JF720808:JF720843 TB720808:TB720843 ACX720808:ACX720843 AMT720808:AMT720843 AWP720808:AWP720843 BGL720808:BGL720843 BQH720808:BQH720843 CAD720808:CAD720843 CJZ720808:CJZ720843 CTV720808:CTV720843 DDR720808:DDR720843 DNN720808:DNN720843 DXJ720808:DXJ720843 EHF720808:EHF720843 ERB720808:ERB720843 FAX720808:FAX720843 FKT720808:FKT720843 FUP720808:FUP720843 GEL720808:GEL720843 GOH720808:GOH720843 GYD720808:GYD720843 HHZ720808:HHZ720843 HRV720808:HRV720843 IBR720808:IBR720843 ILN720808:ILN720843 IVJ720808:IVJ720843 JFF720808:JFF720843 JPB720808:JPB720843 JYX720808:JYX720843 KIT720808:KIT720843 KSP720808:KSP720843 LCL720808:LCL720843 LMH720808:LMH720843 LWD720808:LWD720843 MFZ720808:MFZ720843 MPV720808:MPV720843 MZR720808:MZR720843 NJN720808:NJN720843 NTJ720808:NTJ720843 ODF720808:ODF720843 ONB720808:ONB720843 OWX720808:OWX720843 PGT720808:PGT720843 PQP720808:PQP720843 QAL720808:QAL720843 QKH720808:QKH720843 QUD720808:QUD720843 RDZ720808:RDZ720843 RNV720808:RNV720843 RXR720808:RXR720843 SHN720808:SHN720843 SRJ720808:SRJ720843 TBF720808:TBF720843 TLB720808:TLB720843 TUX720808:TUX720843 UET720808:UET720843 UOP720808:UOP720843 UYL720808:UYL720843 VIH720808:VIH720843 VSD720808:VSD720843 WBZ720808:WBZ720843 WLV720808:WLV720843 WVR720808:WVR720843 J786343:J786378 JF786344:JF786379 TB786344:TB786379 ACX786344:ACX786379 AMT786344:AMT786379 AWP786344:AWP786379 BGL786344:BGL786379 BQH786344:BQH786379 CAD786344:CAD786379 CJZ786344:CJZ786379 CTV786344:CTV786379 DDR786344:DDR786379 DNN786344:DNN786379 DXJ786344:DXJ786379 EHF786344:EHF786379 ERB786344:ERB786379 FAX786344:FAX786379 FKT786344:FKT786379 FUP786344:FUP786379 GEL786344:GEL786379 GOH786344:GOH786379 GYD786344:GYD786379 HHZ786344:HHZ786379 HRV786344:HRV786379 IBR786344:IBR786379 ILN786344:ILN786379 IVJ786344:IVJ786379 JFF786344:JFF786379 JPB786344:JPB786379 JYX786344:JYX786379 KIT786344:KIT786379 KSP786344:KSP786379 LCL786344:LCL786379 LMH786344:LMH786379 LWD786344:LWD786379 MFZ786344:MFZ786379 MPV786344:MPV786379 MZR786344:MZR786379 NJN786344:NJN786379 NTJ786344:NTJ786379 ODF786344:ODF786379 ONB786344:ONB786379 OWX786344:OWX786379 PGT786344:PGT786379 PQP786344:PQP786379 QAL786344:QAL786379 QKH786344:QKH786379 QUD786344:QUD786379 RDZ786344:RDZ786379 RNV786344:RNV786379 RXR786344:RXR786379 SHN786344:SHN786379 SRJ786344:SRJ786379 TBF786344:TBF786379 TLB786344:TLB786379 TUX786344:TUX786379 UET786344:UET786379 UOP786344:UOP786379 UYL786344:UYL786379 VIH786344:VIH786379 VSD786344:VSD786379 WBZ786344:WBZ786379 WLV786344:WLV786379 WVR786344:WVR786379 J851879:J851914 JF851880:JF851915 TB851880:TB851915 ACX851880:ACX851915 AMT851880:AMT851915 AWP851880:AWP851915 BGL851880:BGL851915 BQH851880:BQH851915 CAD851880:CAD851915 CJZ851880:CJZ851915 CTV851880:CTV851915 DDR851880:DDR851915 DNN851880:DNN851915 DXJ851880:DXJ851915 EHF851880:EHF851915 ERB851880:ERB851915 FAX851880:FAX851915 FKT851880:FKT851915 FUP851880:FUP851915 GEL851880:GEL851915 GOH851880:GOH851915 GYD851880:GYD851915 HHZ851880:HHZ851915 HRV851880:HRV851915 IBR851880:IBR851915 ILN851880:ILN851915 IVJ851880:IVJ851915 JFF851880:JFF851915 JPB851880:JPB851915 JYX851880:JYX851915 KIT851880:KIT851915 KSP851880:KSP851915 LCL851880:LCL851915 LMH851880:LMH851915 LWD851880:LWD851915 MFZ851880:MFZ851915 MPV851880:MPV851915 MZR851880:MZR851915 NJN851880:NJN851915 NTJ851880:NTJ851915 ODF851880:ODF851915 ONB851880:ONB851915 OWX851880:OWX851915 PGT851880:PGT851915 PQP851880:PQP851915 QAL851880:QAL851915 QKH851880:QKH851915 QUD851880:QUD851915 RDZ851880:RDZ851915 RNV851880:RNV851915 RXR851880:RXR851915 SHN851880:SHN851915 SRJ851880:SRJ851915 TBF851880:TBF851915 TLB851880:TLB851915 TUX851880:TUX851915 UET851880:UET851915 UOP851880:UOP851915 UYL851880:UYL851915 VIH851880:VIH851915 VSD851880:VSD851915 WBZ851880:WBZ851915 WLV851880:WLV851915 WVR851880:WVR851915 J917415:J917450 JF917416:JF917451 TB917416:TB917451 ACX917416:ACX917451 AMT917416:AMT917451 AWP917416:AWP917451 BGL917416:BGL917451 BQH917416:BQH917451 CAD917416:CAD917451 CJZ917416:CJZ917451 CTV917416:CTV917451 DDR917416:DDR917451 DNN917416:DNN917451 DXJ917416:DXJ917451 EHF917416:EHF917451 ERB917416:ERB917451 FAX917416:FAX917451 FKT917416:FKT917451 FUP917416:FUP917451 GEL917416:GEL917451 GOH917416:GOH917451 GYD917416:GYD917451 HHZ917416:HHZ917451 HRV917416:HRV917451 IBR917416:IBR917451 ILN917416:ILN917451 IVJ917416:IVJ917451 JFF917416:JFF917451 JPB917416:JPB917451 JYX917416:JYX917451 KIT917416:KIT917451 KSP917416:KSP917451 LCL917416:LCL917451 LMH917416:LMH917451 LWD917416:LWD917451 MFZ917416:MFZ917451 MPV917416:MPV917451 MZR917416:MZR917451 NJN917416:NJN917451 NTJ917416:NTJ917451 ODF917416:ODF917451 ONB917416:ONB917451 OWX917416:OWX917451 PGT917416:PGT917451 PQP917416:PQP917451 QAL917416:QAL917451 QKH917416:QKH917451 QUD917416:QUD917451 RDZ917416:RDZ917451 RNV917416:RNV917451 RXR917416:RXR917451 SHN917416:SHN917451 SRJ917416:SRJ917451 TBF917416:TBF917451 TLB917416:TLB917451 TUX917416:TUX917451 UET917416:UET917451 UOP917416:UOP917451 UYL917416:UYL917451 VIH917416:VIH917451 VSD917416:VSD917451 WBZ917416:WBZ917451 WLV917416:WLV917451 WVR917416:WVR917451 J982951:J982986 JF982952:JF982987 TB982952:TB982987 ACX982952:ACX982987 AMT982952:AMT982987 AWP982952:AWP982987 BGL982952:BGL982987 BQH982952:BQH982987 CAD982952:CAD982987 CJZ982952:CJZ982987 CTV982952:CTV982987 DDR982952:DDR982987 DNN982952:DNN982987 DXJ982952:DXJ982987 EHF982952:EHF982987 ERB982952:ERB982987 FAX982952:FAX982987 FKT982952:FKT982987 FUP982952:FUP982987 GEL982952:GEL982987 GOH982952:GOH982987 GYD982952:GYD982987 HHZ982952:HHZ982987 HRV982952:HRV982987 IBR982952:IBR982987 ILN982952:ILN982987 IVJ982952:IVJ982987 JFF982952:JFF982987 JPB982952:JPB982987 JYX982952:JYX982987 KIT982952:KIT982987 KSP982952:KSP982987 LCL982952:LCL982987 LMH982952:LMH982987 LWD982952:LWD982987 MFZ982952:MFZ982987 MPV982952:MPV982987 MZR982952:MZR982987 NJN982952:NJN982987 NTJ982952:NTJ982987 ODF982952:ODF982987 ONB982952:ONB982987 OWX982952:OWX982987 PGT982952:PGT982987 PQP982952:PQP982987 QAL982952:QAL982987 QKH982952:QKH982987 QUD982952:QUD982987 RDZ982952:RDZ982987 RNV982952:RNV982987 RXR982952:RXR982987 SHN982952:SHN982987 SRJ982952:SRJ982987 TBF982952:TBF982987 TLB982952:TLB982987 TUX982952:TUX982987 UET982952:UET982987 UOP982952:UOP982987 UYL982952:UYL982987 VIH982952:VIH982987 VSD982952:VSD982987 WBZ982952:WBZ982987 WLV982952:WLV982987 WVR982952:WVR982987 D65445:F65445 IZ65445:JB65445 SV65445:SX65445 ACR65445:ACT65445 AMN65445:AMP65445 AWJ65445:AWL65445 BGF65445:BGH65445 BQB65445:BQD65445 BZX65445:BZZ65445 CJT65445:CJV65445 CTP65445:CTR65445 DDL65445:DDN65445 DNH65445:DNJ65445 DXD65445:DXF65445 EGZ65445:EHB65445 EQV65445:EQX65445 FAR65445:FAT65445 FKN65445:FKP65445 FUJ65445:FUL65445 GEF65445:GEH65445 GOB65445:GOD65445 GXX65445:GXZ65445 HHT65445:HHV65445 HRP65445:HRR65445 IBL65445:IBN65445 ILH65445:ILJ65445 IVD65445:IVF65445 JEZ65445:JFB65445 JOV65445:JOX65445 JYR65445:JYT65445 KIN65445:KIP65445 KSJ65445:KSL65445 LCF65445:LCH65445 LMB65445:LMD65445 LVX65445:LVZ65445 MFT65445:MFV65445 MPP65445:MPR65445 MZL65445:MZN65445 NJH65445:NJJ65445 NTD65445:NTF65445 OCZ65445:ODB65445 OMV65445:OMX65445 OWR65445:OWT65445 PGN65445:PGP65445 PQJ65445:PQL65445 QAF65445:QAH65445 QKB65445:QKD65445 QTX65445:QTZ65445 RDT65445:RDV65445 RNP65445:RNR65445 RXL65445:RXN65445 SHH65445:SHJ65445 SRD65445:SRF65445 TAZ65445:TBB65445 TKV65445:TKX65445 TUR65445:TUT65445 UEN65445:UEP65445 UOJ65445:UOL65445 UYF65445:UYH65445 VIB65445:VID65445 VRX65445:VRZ65445 WBT65445:WBV65445 WLP65445:WLR65445 WVL65445:WVN65445 D130981:F130981 IZ130981:JB130981 SV130981:SX130981 ACR130981:ACT130981 AMN130981:AMP130981 AWJ130981:AWL130981 BGF130981:BGH130981 BQB130981:BQD130981 BZX130981:BZZ130981 CJT130981:CJV130981 CTP130981:CTR130981 DDL130981:DDN130981 DNH130981:DNJ130981 DXD130981:DXF130981 EGZ130981:EHB130981 EQV130981:EQX130981 FAR130981:FAT130981 FKN130981:FKP130981 FUJ130981:FUL130981 GEF130981:GEH130981 GOB130981:GOD130981 GXX130981:GXZ130981 HHT130981:HHV130981 HRP130981:HRR130981 IBL130981:IBN130981 ILH130981:ILJ130981 IVD130981:IVF130981 JEZ130981:JFB130981 JOV130981:JOX130981 JYR130981:JYT130981 KIN130981:KIP130981 KSJ130981:KSL130981 LCF130981:LCH130981 LMB130981:LMD130981 LVX130981:LVZ130981 MFT130981:MFV130981 MPP130981:MPR130981 MZL130981:MZN130981 NJH130981:NJJ130981 NTD130981:NTF130981 OCZ130981:ODB130981 OMV130981:OMX130981 OWR130981:OWT130981 PGN130981:PGP130981 PQJ130981:PQL130981 QAF130981:QAH130981 QKB130981:QKD130981 QTX130981:QTZ130981 RDT130981:RDV130981 RNP130981:RNR130981 RXL130981:RXN130981 SHH130981:SHJ130981 SRD130981:SRF130981 TAZ130981:TBB130981 TKV130981:TKX130981 TUR130981:TUT130981 UEN130981:UEP130981 UOJ130981:UOL130981 UYF130981:UYH130981 VIB130981:VID130981 VRX130981:VRZ130981 WBT130981:WBV130981 WLP130981:WLR130981 WVL130981:WVN130981 D196517:F196517 IZ196517:JB196517 SV196517:SX196517 ACR196517:ACT196517 AMN196517:AMP196517 AWJ196517:AWL196517 BGF196517:BGH196517 BQB196517:BQD196517 BZX196517:BZZ196517 CJT196517:CJV196517 CTP196517:CTR196517 DDL196517:DDN196517 DNH196517:DNJ196517 DXD196517:DXF196517 EGZ196517:EHB196517 EQV196517:EQX196517 FAR196517:FAT196517 FKN196517:FKP196517 FUJ196517:FUL196517 GEF196517:GEH196517 GOB196517:GOD196517 GXX196517:GXZ196517 HHT196517:HHV196517 HRP196517:HRR196517 IBL196517:IBN196517 ILH196517:ILJ196517 IVD196517:IVF196517 JEZ196517:JFB196517 JOV196517:JOX196517 JYR196517:JYT196517 KIN196517:KIP196517 KSJ196517:KSL196517 LCF196517:LCH196517 LMB196517:LMD196517 LVX196517:LVZ196517 MFT196517:MFV196517 MPP196517:MPR196517 MZL196517:MZN196517 NJH196517:NJJ196517 NTD196517:NTF196517 OCZ196517:ODB196517 OMV196517:OMX196517 OWR196517:OWT196517 PGN196517:PGP196517 PQJ196517:PQL196517 QAF196517:QAH196517 QKB196517:QKD196517 QTX196517:QTZ196517 RDT196517:RDV196517 RNP196517:RNR196517 RXL196517:RXN196517 SHH196517:SHJ196517 SRD196517:SRF196517 TAZ196517:TBB196517 TKV196517:TKX196517 TUR196517:TUT196517 UEN196517:UEP196517 UOJ196517:UOL196517 UYF196517:UYH196517 VIB196517:VID196517 VRX196517:VRZ196517 WBT196517:WBV196517 WLP196517:WLR196517 WVL196517:WVN196517 D262053:F262053 IZ262053:JB262053 SV262053:SX262053 ACR262053:ACT262053 AMN262053:AMP262053 AWJ262053:AWL262053 BGF262053:BGH262053 BQB262053:BQD262053 BZX262053:BZZ262053 CJT262053:CJV262053 CTP262053:CTR262053 DDL262053:DDN262053 DNH262053:DNJ262053 DXD262053:DXF262053 EGZ262053:EHB262053 EQV262053:EQX262053 FAR262053:FAT262053 FKN262053:FKP262053 FUJ262053:FUL262053 GEF262053:GEH262053 GOB262053:GOD262053 GXX262053:GXZ262053 HHT262053:HHV262053 HRP262053:HRR262053 IBL262053:IBN262053 ILH262053:ILJ262053 IVD262053:IVF262053 JEZ262053:JFB262053 JOV262053:JOX262053 JYR262053:JYT262053 KIN262053:KIP262053 KSJ262053:KSL262053 LCF262053:LCH262053 LMB262053:LMD262053 LVX262053:LVZ262053 MFT262053:MFV262053 MPP262053:MPR262053 MZL262053:MZN262053 NJH262053:NJJ262053 NTD262053:NTF262053 OCZ262053:ODB262053 OMV262053:OMX262053 OWR262053:OWT262053 PGN262053:PGP262053 PQJ262053:PQL262053 QAF262053:QAH262053 QKB262053:QKD262053 QTX262053:QTZ262053 RDT262053:RDV262053 RNP262053:RNR262053 RXL262053:RXN262053 SHH262053:SHJ262053 SRD262053:SRF262053 TAZ262053:TBB262053 TKV262053:TKX262053 TUR262053:TUT262053 UEN262053:UEP262053 UOJ262053:UOL262053 UYF262053:UYH262053 VIB262053:VID262053 VRX262053:VRZ262053 WBT262053:WBV262053 WLP262053:WLR262053 WVL262053:WVN262053 D327589:F327589 IZ327589:JB327589 SV327589:SX327589 ACR327589:ACT327589 AMN327589:AMP327589 AWJ327589:AWL327589 BGF327589:BGH327589 BQB327589:BQD327589 BZX327589:BZZ327589 CJT327589:CJV327589 CTP327589:CTR327589 DDL327589:DDN327589 DNH327589:DNJ327589 DXD327589:DXF327589 EGZ327589:EHB327589 EQV327589:EQX327589 FAR327589:FAT327589 FKN327589:FKP327589 FUJ327589:FUL327589 GEF327589:GEH327589 GOB327589:GOD327589 GXX327589:GXZ327589 HHT327589:HHV327589 HRP327589:HRR327589 IBL327589:IBN327589 ILH327589:ILJ327589 IVD327589:IVF327589 JEZ327589:JFB327589 JOV327589:JOX327589 JYR327589:JYT327589 KIN327589:KIP327589 KSJ327589:KSL327589 LCF327589:LCH327589 LMB327589:LMD327589 LVX327589:LVZ327589 MFT327589:MFV327589 MPP327589:MPR327589 MZL327589:MZN327589 NJH327589:NJJ327589 NTD327589:NTF327589 OCZ327589:ODB327589 OMV327589:OMX327589 OWR327589:OWT327589 PGN327589:PGP327589 PQJ327589:PQL327589 QAF327589:QAH327589 QKB327589:QKD327589 QTX327589:QTZ327589 RDT327589:RDV327589 RNP327589:RNR327589 RXL327589:RXN327589 SHH327589:SHJ327589 SRD327589:SRF327589 TAZ327589:TBB327589 TKV327589:TKX327589 TUR327589:TUT327589 UEN327589:UEP327589 UOJ327589:UOL327589 UYF327589:UYH327589 VIB327589:VID327589 VRX327589:VRZ327589 WBT327589:WBV327589 WLP327589:WLR327589 WVL327589:WVN327589 D393125:F393125 IZ393125:JB393125 SV393125:SX393125 ACR393125:ACT393125 AMN393125:AMP393125 AWJ393125:AWL393125 BGF393125:BGH393125 BQB393125:BQD393125 BZX393125:BZZ393125 CJT393125:CJV393125 CTP393125:CTR393125 DDL393125:DDN393125 DNH393125:DNJ393125 DXD393125:DXF393125 EGZ393125:EHB393125 EQV393125:EQX393125 FAR393125:FAT393125 FKN393125:FKP393125 FUJ393125:FUL393125 GEF393125:GEH393125 GOB393125:GOD393125 GXX393125:GXZ393125 HHT393125:HHV393125 HRP393125:HRR393125 IBL393125:IBN393125 ILH393125:ILJ393125 IVD393125:IVF393125 JEZ393125:JFB393125 JOV393125:JOX393125 JYR393125:JYT393125 KIN393125:KIP393125 KSJ393125:KSL393125 LCF393125:LCH393125 LMB393125:LMD393125 LVX393125:LVZ393125 MFT393125:MFV393125 MPP393125:MPR393125 MZL393125:MZN393125 NJH393125:NJJ393125 NTD393125:NTF393125 OCZ393125:ODB393125 OMV393125:OMX393125 OWR393125:OWT393125 PGN393125:PGP393125 PQJ393125:PQL393125 QAF393125:QAH393125 QKB393125:QKD393125 QTX393125:QTZ393125 RDT393125:RDV393125 RNP393125:RNR393125 RXL393125:RXN393125 SHH393125:SHJ393125 SRD393125:SRF393125 TAZ393125:TBB393125 TKV393125:TKX393125 TUR393125:TUT393125 UEN393125:UEP393125 UOJ393125:UOL393125 UYF393125:UYH393125 VIB393125:VID393125 VRX393125:VRZ393125 WBT393125:WBV393125 WLP393125:WLR393125 WVL393125:WVN393125 D458661:F458661 IZ458661:JB458661 SV458661:SX458661 ACR458661:ACT458661 AMN458661:AMP458661 AWJ458661:AWL458661 BGF458661:BGH458661 BQB458661:BQD458661 BZX458661:BZZ458661 CJT458661:CJV458661 CTP458661:CTR458661 DDL458661:DDN458661 DNH458661:DNJ458661 DXD458661:DXF458661 EGZ458661:EHB458661 EQV458661:EQX458661 FAR458661:FAT458661 FKN458661:FKP458661 FUJ458661:FUL458661 GEF458661:GEH458661 GOB458661:GOD458661 GXX458661:GXZ458661 HHT458661:HHV458661 HRP458661:HRR458661 IBL458661:IBN458661 ILH458661:ILJ458661 IVD458661:IVF458661 JEZ458661:JFB458661 JOV458661:JOX458661 JYR458661:JYT458661 KIN458661:KIP458661 KSJ458661:KSL458661 LCF458661:LCH458661 LMB458661:LMD458661 LVX458661:LVZ458661 MFT458661:MFV458661 MPP458661:MPR458661 MZL458661:MZN458661 NJH458661:NJJ458661 NTD458661:NTF458661 OCZ458661:ODB458661 OMV458661:OMX458661 OWR458661:OWT458661 PGN458661:PGP458661 PQJ458661:PQL458661 QAF458661:QAH458661 QKB458661:QKD458661 QTX458661:QTZ458661 RDT458661:RDV458661 RNP458661:RNR458661 RXL458661:RXN458661 SHH458661:SHJ458661 SRD458661:SRF458661 TAZ458661:TBB458661 TKV458661:TKX458661 TUR458661:TUT458661 UEN458661:UEP458661 UOJ458661:UOL458661 UYF458661:UYH458661 VIB458661:VID458661 VRX458661:VRZ458661 WBT458661:WBV458661 WLP458661:WLR458661 WVL458661:WVN458661 D524197:F524197 IZ524197:JB524197 SV524197:SX524197 ACR524197:ACT524197 AMN524197:AMP524197 AWJ524197:AWL524197 BGF524197:BGH524197 BQB524197:BQD524197 BZX524197:BZZ524197 CJT524197:CJV524197 CTP524197:CTR524197 DDL524197:DDN524197 DNH524197:DNJ524197 DXD524197:DXF524197 EGZ524197:EHB524197 EQV524197:EQX524197 FAR524197:FAT524197 FKN524197:FKP524197 FUJ524197:FUL524197 GEF524197:GEH524197 GOB524197:GOD524197 GXX524197:GXZ524197 HHT524197:HHV524197 HRP524197:HRR524197 IBL524197:IBN524197 ILH524197:ILJ524197 IVD524197:IVF524197 JEZ524197:JFB524197 JOV524197:JOX524197 JYR524197:JYT524197 KIN524197:KIP524197 KSJ524197:KSL524197 LCF524197:LCH524197 LMB524197:LMD524197 LVX524197:LVZ524197 MFT524197:MFV524197 MPP524197:MPR524197 MZL524197:MZN524197 NJH524197:NJJ524197 NTD524197:NTF524197 OCZ524197:ODB524197 OMV524197:OMX524197 OWR524197:OWT524197 PGN524197:PGP524197 PQJ524197:PQL524197 QAF524197:QAH524197 QKB524197:QKD524197 QTX524197:QTZ524197 RDT524197:RDV524197 RNP524197:RNR524197 RXL524197:RXN524197 SHH524197:SHJ524197 SRD524197:SRF524197 TAZ524197:TBB524197 TKV524197:TKX524197 TUR524197:TUT524197 UEN524197:UEP524197 UOJ524197:UOL524197 UYF524197:UYH524197 VIB524197:VID524197 VRX524197:VRZ524197 WBT524197:WBV524197 WLP524197:WLR524197 WVL524197:WVN524197 D589733:F589733 IZ589733:JB589733 SV589733:SX589733 ACR589733:ACT589733 AMN589733:AMP589733 AWJ589733:AWL589733 BGF589733:BGH589733 BQB589733:BQD589733 BZX589733:BZZ589733 CJT589733:CJV589733 CTP589733:CTR589733 DDL589733:DDN589733 DNH589733:DNJ589733 DXD589733:DXF589733 EGZ589733:EHB589733 EQV589733:EQX589733 FAR589733:FAT589733 FKN589733:FKP589733 FUJ589733:FUL589733 GEF589733:GEH589733 GOB589733:GOD589733 GXX589733:GXZ589733 HHT589733:HHV589733 HRP589733:HRR589733 IBL589733:IBN589733 ILH589733:ILJ589733 IVD589733:IVF589733 JEZ589733:JFB589733 JOV589733:JOX589733 JYR589733:JYT589733 KIN589733:KIP589733 KSJ589733:KSL589733 LCF589733:LCH589733 LMB589733:LMD589733 LVX589733:LVZ589733 MFT589733:MFV589733 MPP589733:MPR589733 MZL589733:MZN589733 NJH589733:NJJ589733 NTD589733:NTF589733 OCZ589733:ODB589733 OMV589733:OMX589733 OWR589733:OWT589733 PGN589733:PGP589733 PQJ589733:PQL589733 QAF589733:QAH589733 QKB589733:QKD589733 QTX589733:QTZ589733 RDT589733:RDV589733 RNP589733:RNR589733 RXL589733:RXN589733 SHH589733:SHJ589733 SRD589733:SRF589733 TAZ589733:TBB589733 TKV589733:TKX589733 TUR589733:TUT589733 UEN589733:UEP589733 UOJ589733:UOL589733 UYF589733:UYH589733 VIB589733:VID589733 VRX589733:VRZ589733 WBT589733:WBV589733 WLP589733:WLR589733 WVL589733:WVN589733 D655269:F655269 IZ655269:JB655269 SV655269:SX655269 ACR655269:ACT655269 AMN655269:AMP655269 AWJ655269:AWL655269 BGF655269:BGH655269 BQB655269:BQD655269 BZX655269:BZZ655269 CJT655269:CJV655269 CTP655269:CTR655269 DDL655269:DDN655269 DNH655269:DNJ655269 DXD655269:DXF655269 EGZ655269:EHB655269 EQV655269:EQX655269 FAR655269:FAT655269 FKN655269:FKP655269 FUJ655269:FUL655269 GEF655269:GEH655269 GOB655269:GOD655269 GXX655269:GXZ655269 HHT655269:HHV655269 HRP655269:HRR655269 IBL655269:IBN655269 ILH655269:ILJ655269 IVD655269:IVF655269 JEZ655269:JFB655269 JOV655269:JOX655269 JYR655269:JYT655269 KIN655269:KIP655269 KSJ655269:KSL655269 LCF655269:LCH655269 LMB655269:LMD655269 LVX655269:LVZ655269 MFT655269:MFV655269 MPP655269:MPR655269 MZL655269:MZN655269 NJH655269:NJJ655269 NTD655269:NTF655269 OCZ655269:ODB655269 OMV655269:OMX655269 OWR655269:OWT655269 PGN655269:PGP655269 PQJ655269:PQL655269 QAF655269:QAH655269 QKB655269:QKD655269 QTX655269:QTZ655269 RDT655269:RDV655269 RNP655269:RNR655269 RXL655269:RXN655269 SHH655269:SHJ655269 SRD655269:SRF655269 TAZ655269:TBB655269 TKV655269:TKX655269 TUR655269:TUT655269 UEN655269:UEP655269 UOJ655269:UOL655269 UYF655269:UYH655269 VIB655269:VID655269 VRX655269:VRZ655269 WBT655269:WBV655269 WLP655269:WLR655269 WVL655269:WVN655269 D720805:F720805 IZ720805:JB720805 SV720805:SX720805 ACR720805:ACT720805 AMN720805:AMP720805 AWJ720805:AWL720805 BGF720805:BGH720805 BQB720805:BQD720805 BZX720805:BZZ720805 CJT720805:CJV720805 CTP720805:CTR720805 DDL720805:DDN720805 DNH720805:DNJ720805 DXD720805:DXF720805 EGZ720805:EHB720805 EQV720805:EQX720805 FAR720805:FAT720805 FKN720805:FKP720805 FUJ720805:FUL720805 GEF720805:GEH720805 GOB720805:GOD720805 GXX720805:GXZ720805 HHT720805:HHV720805 HRP720805:HRR720805 IBL720805:IBN720805 ILH720805:ILJ720805 IVD720805:IVF720805 JEZ720805:JFB720805 JOV720805:JOX720805 JYR720805:JYT720805 KIN720805:KIP720805 KSJ720805:KSL720805 LCF720805:LCH720805 LMB720805:LMD720805 LVX720805:LVZ720805 MFT720805:MFV720805 MPP720805:MPR720805 MZL720805:MZN720805 NJH720805:NJJ720805 NTD720805:NTF720805 OCZ720805:ODB720805 OMV720805:OMX720805 OWR720805:OWT720805 PGN720805:PGP720805 PQJ720805:PQL720805 QAF720805:QAH720805 QKB720805:QKD720805 QTX720805:QTZ720805 RDT720805:RDV720805 RNP720805:RNR720805 RXL720805:RXN720805 SHH720805:SHJ720805 SRD720805:SRF720805 TAZ720805:TBB720805 TKV720805:TKX720805 TUR720805:TUT720805 UEN720805:UEP720805 UOJ720805:UOL720805 UYF720805:UYH720805 VIB720805:VID720805 VRX720805:VRZ720805 WBT720805:WBV720805 WLP720805:WLR720805 WVL720805:WVN720805 D786341:F786341 IZ786341:JB786341 SV786341:SX786341 ACR786341:ACT786341 AMN786341:AMP786341 AWJ786341:AWL786341 BGF786341:BGH786341 BQB786341:BQD786341 BZX786341:BZZ786341 CJT786341:CJV786341 CTP786341:CTR786341 DDL786341:DDN786341 DNH786341:DNJ786341 DXD786341:DXF786341 EGZ786341:EHB786341 EQV786341:EQX786341 FAR786341:FAT786341 FKN786341:FKP786341 FUJ786341:FUL786341 GEF786341:GEH786341 GOB786341:GOD786341 GXX786341:GXZ786341 HHT786341:HHV786341 HRP786341:HRR786341 IBL786341:IBN786341 ILH786341:ILJ786341 IVD786341:IVF786341 JEZ786341:JFB786341 JOV786341:JOX786341 JYR786341:JYT786341 KIN786341:KIP786341 KSJ786341:KSL786341 LCF786341:LCH786341 LMB786341:LMD786341 LVX786341:LVZ786341 MFT786341:MFV786341 MPP786341:MPR786341 MZL786341:MZN786341 NJH786341:NJJ786341 NTD786341:NTF786341 OCZ786341:ODB786341 OMV786341:OMX786341 OWR786341:OWT786341 PGN786341:PGP786341 PQJ786341:PQL786341 QAF786341:QAH786341 QKB786341:QKD786341 QTX786341:QTZ786341 RDT786341:RDV786341 RNP786341:RNR786341 RXL786341:RXN786341 SHH786341:SHJ786341 SRD786341:SRF786341 TAZ786341:TBB786341 TKV786341:TKX786341 TUR786341:TUT786341 UEN786341:UEP786341 UOJ786341:UOL786341 UYF786341:UYH786341 VIB786341:VID786341 VRX786341:VRZ786341 WBT786341:WBV786341 WLP786341:WLR786341 WVL786341:WVN786341 D851877:F851877 IZ851877:JB851877 SV851877:SX851877 ACR851877:ACT851877 AMN851877:AMP851877 AWJ851877:AWL851877 BGF851877:BGH851877 BQB851877:BQD851877 BZX851877:BZZ851877 CJT851877:CJV851877 CTP851877:CTR851877 DDL851877:DDN851877 DNH851877:DNJ851877 DXD851877:DXF851877 EGZ851877:EHB851877 EQV851877:EQX851877 FAR851877:FAT851877 FKN851877:FKP851877 FUJ851877:FUL851877 GEF851877:GEH851877 GOB851877:GOD851877 GXX851877:GXZ851877 HHT851877:HHV851877 HRP851877:HRR851877 IBL851877:IBN851877 ILH851877:ILJ851877 IVD851877:IVF851877 JEZ851877:JFB851877 JOV851877:JOX851877 JYR851877:JYT851877 KIN851877:KIP851877 KSJ851877:KSL851877 LCF851877:LCH851877 LMB851877:LMD851877 LVX851877:LVZ851877 MFT851877:MFV851877 MPP851877:MPR851877 MZL851877:MZN851877 NJH851877:NJJ851877 NTD851877:NTF851877 OCZ851877:ODB851877 OMV851877:OMX851877 OWR851877:OWT851877 PGN851877:PGP851877 PQJ851877:PQL851877 QAF851877:QAH851877 QKB851877:QKD851877 QTX851877:QTZ851877 RDT851877:RDV851877 RNP851877:RNR851877 RXL851877:RXN851877 SHH851877:SHJ851877 SRD851877:SRF851877 TAZ851877:TBB851877 TKV851877:TKX851877 TUR851877:TUT851877 UEN851877:UEP851877 UOJ851877:UOL851877 UYF851877:UYH851877 VIB851877:VID851877 VRX851877:VRZ851877 WBT851877:WBV851877 WLP851877:WLR851877 WVL851877:WVN851877 D917413:F917413 IZ917413:JB917413 SV917413:SX917413 ACR917413:ACT917413 AMN917413:AMP917413 AWJ917413:AWL917413 BGF917413:BGH917413 BQB917413:BQD917413 BZX917413:BZZ917413 CJT917413:CJV917413 CTP917413:CTR917413 DDL917413:DDN917413 DNH917413:DNJ917413 DXD917413:DXF917413 EGZ917413:EHB917413 EQV917413:EQX917413 FAR917413:FAT917413 FKN917413:FKP917413 FUJ917413:FUL917413 GEF917413:GEH917413 GOB917413:GOD917413 GXX917413:GXZ917413 HHT917413:HHV917413 HRP917413:HRR917413 IBL917413:IBN917413 ILH917413:ILJ917413 IVD917413:IVF917413 JEZ917413:JFB917413 JOV917413:JOX917413 JYR917413:JYT917413 KIN917413:KIP917413 KSJ917413:KSL917413 LCF917413:LCH917413 LMB917413:LMD917413 LVX917413:LVZ917413 MFT917413:MFV917413 MPP917413:MPR917413 MZL917413:MZN917413 NJH917413:NJJ917413 NTD917413:NTF917413 OCZ917413:ODB917413 OMV917413:OMX917413 OWR917413:OWT917413 PGN917413:PGP917413 PQJ917413:PQL917413 QAF917413:QAH917413 QKB917413:QKD917413 QTX917413:QTZ917413 RDT917413:RDV917413 RNP917413:RNR917413 RXL917413:RXN917413 SHH917413:SHJ917413 SRD917413:SRF917413 TAZ917413:TBB917413 TKV917413:TKX917413 TUR917413:TUT917413 UEN917413:UEP917413 UOJ917413:UOL917413 UYF917413:UYH917413 VIB917413:VID917413 VRX917413:VRZ917413 WBT917413:WBV917413 WLP917413:WLR917413 WVL917413:WVN917413 D982949:F982949 IZ982949:JB982949 SV982949:SX982949 ACR982949:ACT982949 AMN982949:AMP982949 AWJ982949:AWL982949 BGF982949:BGH982949 BQB982949:BQD982949 BZX982949:BZZ982949 CJT982949:CJV982949 CTP982949:CTR982949 DDL982949:DDN982949 DNH982949:DNJ982949 DXD982949:DXF982949 EGZ982949:EHB982949 EQV982949:EQX982949 FAR982949:FAT982949 FKN982949:FKP982949 FUJ982949:FUL982949 GEF982949:GEH982949 GOB982949:GOD982949 GXX982949:GXZ982949 HHT982949:HHV982949 HRP982949:HRR982949 IBL982949:IBN982949 ILH982949:ILJ982949 IVD982949:IVF982949 JEZ982949:JFB982949 JOV982949:JOX982949 JYR982949:JYT982949 KIN982949:KIP982949 KSJ982949:KSL982949 LCF982949:LCH982949 LMB982949:LMD982949 LVX982949:LVZ982949 MFT982949:MFV982949 MPP982949:MPR982949 MZL982949:MZN982949 NJH982949:NJJ982949 NTD982949:NTF982949 OCZ982949:ODB982949 OMV982949:OMX982949 OWR982949:OWT982949 PGN982949:PGP982949 PQJ982949:PQL982949 QAF982949:QAH982949 QKB982949:QKD982949 QTX982949:QTZ982949 RDT982949:RDV982949 RNP982949:RNR982949 RXL982949:RXN982949 SHH982949:SHJ982949 SRD982949:SRF982949 TAZ982949:TBB982949 TKV982949:TKX982949 TUR982949:TUT982949 UEN982949:UEP982949 UOJ982949:UOL982949 UYF982949:UYH982949 VIB982949:VID982949 VRX982949:VRZ982949 WBT982949:WBV982949 WLP982949:WLR982949 WVL982949:WVN982949 C65445:C65446 IY65445:IY65446 SU65445:SU65446 ACQ65445:ACQ65446 AMM65445:AMM65446 AWI65445:AWI65446 BGE65445:BGE65446 BQA65445:BQA65446 BZW65445:BZW65446 CJS65445:CJS65446 CTO65445:CTO65446 DDK65445:DDK65446 DNG65445:DNG65446 DXC65445:DXC65446 EGY65445:EGY65446 EQU65445:EQU65446 FAQ65445:FAQ65446 FKM65445:FKM65446 FUI65445:FUI65446 GEE65445:GEE65446 GOA65445:GOA65446 GXW65445:GXW65446 HHS65445:HHS65446 HRO65445:HRO65446 IBK65445:IBK65446 ILG65445:ILG65446 IVC65445:IVC65446 JEY65445:JEY65446 JOU65445:JOU65446 JYQ65445:JYQ65446 KIM65445:KIM65446 KSI65445:KSI65446 LCE65445:LCE65446 LMA65445:LMA65446 LVW65445:LVW65446 MFS65445:MFS65446 MPO65445:MPO65446 MZK65445:MZK65446 NJG65445:NJG65446 NTC65445:NTC65446 OCY65445:OCY65446 OMU65445:OMU65446 OWQ65445:OWQ65446 PGM65445:PGM65446 PQI65445:PQI65446 QAE65445:QAE65446 QKA65445:QKA65446 QTW65445:QTW65446 RDS65445:RDS65446 RNO65445:RNO65446 RXK65445:RXK65446 SHG65445:SHG65446 SRC65445:SRC65446 TAY65445:TAY65446 TKU65445:TKU65446 TUQ65445:TUQ65446 UEM65445:UEM65446 UOI65445:UOI65446 UYE65445:UYE65446 VIA65445:VIA65446 VRW65445:VRW65446 WBS65445:WBS65446 WLO65445:WLO65446 WVK65445:WVK65446 C130981:C130982 IY130981:IY130982 SU130981:SU130982 ACQ130981:ACQ130982 AMM130981:AMM130982 AWI130981:AWI130982 BGE130981:BGE130982 BQA130981:BQA130982 BZW130981:BZW130982 CJS130981:CJS130982 CTO130981:CTO130982 DDK130981:DDK130982 DNG130981:DNG130982 DXC130981:DXC130982 EGY130981:EGY130982 EQU130981:EQU130982 FAQ130981:FAQ130982 FKM130981:FKM130982 FUI130981:FUI130982 GEE130981:GEE130982 GOA130981:GOA130982 GXW130981:GXW130982 HHS130981:HHS130982 HRO130981:HRO130982 IBK130981:IBK130982 ILG130981:ILG130982 IVC130981:IVC130982 JEY130981:JEY130982 JOU130981:JOU130982 JYQ130981:JYQ130982 KIM130981:KIM130982 KSI130981:KSI130982 LCE130981:LCE130982 LMA130981:LMA130982 LVW130981:LVW130982 MFS130981:MFS130982 MPO130981:MPO130982 MZK130981:MZK130982 NJG130981:NJG130982 NTC130981:NTC130982 OCY130981:OCY130982 OMU130981:OMU130982 OWQ130981:OWQ130982 PGM130981:PGM130982 PQI130981:PQI130982 QAE130981:QAE130982 QKA130981:QKA130982 QTW130981:QTW130982 RDS130981:RDS130982 RNO130981:RNO130982 RXK130981:RXK130982 SHG130981:SHG130982 SRC130981:SRC130982 TAY130981:TAY130982 TKU130981:TKU130982 TUQ130981:TUQ130982 UEM130981:UEM130982 UOI130981:UOI130982 UYE130981:UYE130982 VIA130981:VIA130982 VRW130981:VRW130982 WBS130981:WBS130982 WLO130981:WLO130982 WVK130981:WVK130982 C196517:C196518 IY196517:IY196518 SU196517:SU196518 ACQ196517:ACQ196518 AMM196517:AMM196518 AWI196517:AWI196518 BGE196517:BGE196518 BQA196517:BQA196518 BZW196517:BZW196518 CJS196517:CJS196518 CTO196517:CTO196518 DDK196517:DDK196518 DNG196517:DNG196518 DXC196517:DXC196518 EGY196517:EGY196518 EQU196517:EQU196518 FAQ196517:FAQ196518 FKM196517:FKM196518 FUI196517:FUI196518 GEE196517:GEE196518 GOA196517:GOA196518 GXW196517:GXW196518 HHS196517:HHS196518 HRO196517:HRO196518 IBK196517:IBK196518 ILG196517:ILG196518 IVC196517:IVC196518 JEY196517:JEY196518 JOU196517:JOU196518 JYQ196517:JYQ196518 KIM196517:KIM196518 KSI196517:KSI196518 LCE196517:LCE196518 LMA196517:LMA196518 LVW196517:LVW196518 MFS196517:MFS196518 MPO196517:MPO196518 MZK196517:MZK196518 NJG196517:NJG196518 NTC196517:NTC196518 OCY196517:OCY196518 OMU196517:OMU196518 OWQ196517:OWQ196518 PGM196517:PGM196518 PQI196517:PQI196518 QAE196517:QAE196518 QKA196517:QKA196518 QTW196517:QTW196518 RDS196517:RDS196518 RNO196517:RNO196518 RXK196517:RXK196518 SHG196517:SHG196518 SRC196517:SRC196518 TAY196517:TAY196518 TKU196517:TKU196518 TUQ196517:TUQ196518 UEM196517:UEM196518 UOI196517:UOI196518 UYE196517:UYE196518 VIA196517:VIA196518 VRW196517:VRW196518 WBS196517:WBS196518 WLO196517:WLO196518 WVK196517:WVK196518 C262053:C262054 IY262053:IY262054 SU262053:SU262054 ACQ262053:ACQ262054 AMM262053:AMM262054 AWI262053:AWI262054 BGE262053:BGE262054 BQA262053:BQA262054 BZW262053:BZW262054 CJS262053:CJS262054 CTO262053:CTO262054 DDK262053:DDK262054 DNG262053:DNG262054 DXC262053:DXC262054 EGY262053:EGY262054 EQU262053:EQU262054 FAQ262053:FAQ262054 FKM262053:FKM262054 FUI262053:FUI262054 GEE262053:GEE262054 GOA262053:GOA262054 GXW262053:GXW262054 HHS262053:HHS262054 HRO262053:HRO262054 IBK262053:IBK262054 ILG262053:ILG262054 IVC262053:IVC262054 JEY262053:JEY262054 JOU262053:JOU262054 JYQ262053:JYQ262054 KIM262053:KIM262054 KSI262053:KSI262054 LCE262053:LCE262054 LMA262053:LMA262054 LVW262053:LVW262054 MFS262053:MFS262054 MPO262053:MPO262054 MZK262053:MZK262054 NJG262053:NJG262054 NTC262053:NTC262054 OCY262053:OCY262054 OMU262053:OMU262054 OWQ262053:OWQ262054 PGM262053:PGM262054 PQI262053:PQI262054 QAE262053:QAE262054 QKA262053:QKA262054 QTW262053:QTW262054 RDS262053:RDS262054 RNO262053:RNO262054 RXK262053:RXK262054 SHG262053:SHG262054 SRC262053:SRC262054 TAY262053:TAY262054 TKU262053:TKU262054 TUQ262053:TUQ262054 UEM262053:UEM262054 UOI262053:UOI262054 UYE262053:UYE262054 VIA262053:VIA262054 VRW262053:VRW262054 WBS262053:WBS262054 WLO262053:WLO262054 WVK262053:WVK262054 C327589:C327590 IY327589:IY327590 SU327589:SU327590 ACQ327589:ACQ327590 AMM327589:AMM327590 AWI327589:AWI327590 BGE327589:BGE327590 BQA327589:BQA327590 BZW327589:BZW327590 CJS327589:CJS327590 CTO327589:CTO327590 DDK327589:DDK327590 DNG327589:DNG327590 DXC327589:DXC327590 EGY327589:EGY327590 EQU327589:EQU327590 FAQ327589:FAQ327590 FKM327589:FKM327590 FUI327589:FUI327590 GEE327589:GEE327590 GOA327589:GOA327590 GXW327589:GXW327590 HHS327589:HHS327590 HRO327589:HRO327590 IBK327589:IBK327590 ILG327589:ILG327590 IVC327589:IVC327590 JEY327589:JEY327590 JOU327589:JOU327590 JYQ327589:JYQ327590 KIM327589:KIM327590 KSI327589:KSI327590 LCE327589:LCE327590 LMA327589:LMA327590 LVW327589:LVW327590 MFS327589:MFS327590 MPO327589:MPO327590 MZK327589:MZK327590 NJG327589:NJG327590 NTC327589:NTC327590 OCY327589:OCY327590 OMU327589:OMU327590 OWQ327589:OWQ327590 PGM327589:PGM327590 PQI327589:PQI327590 QAE327589:QAE327590 QKA327589:QKA327590 QTW327589:QTW327590 RDS327589:RDS327590 RNO327589:RNO327590 RXK327589:RXK327590 SHG327589:SHG327590 SRC327589:SRC327590 TAY327589:TAY327590 TKU327589:TKU327590 TUQ327589:TUQ327590 UEM327589:UEM327590 UOI327589:UOI327590 UYE327589:UYE327590 VIA327589:VIA327590 VRW327589:VRW327590 WBS327589:WBS327590 WLO327589:WLO327590 WVK327589:WVK327590 C393125:C393126 IY393125:IY393126 SU393125:SU393126 ACQ393125:ACQ393126 AMM393125:AMM393126 AWI393125:AWI393126 BGE393125:BGE393126 BQA393125:BQA393126 BZW393125:BZW393126 CJS393125:CJS393126 CTO393125:CTO393126 DDK393125:DDK393126 DNG393125:DNG393126 DXC393125:DXC393126 EGY393125:EGY393126 EQU393125:EQU393126 FAQ393125:FAQ393126 FKM393125:FKM393126 FUI393125:FUI393126 GEE393125:GEE393126 GOA393125:GOA393126 GXW393125:GXW393126 HHS393125:HHS393126 HRO393125:HRO393126 IBK393125:IBK393126 ILG393125:ILG393126 IVC393125:IVC393126 JEY393125:JEY393126 JOU393125:JOU393126 JYQ393125:JYQ393126 KIM393125:KIM393126 KSI393125:KSI393126 LCE393125:LCE393126 LMA393125:LMA393126 LVW393125:LVW393126 MFS393125:MFS393126 MPO393125:MPO393126 MZK393125:MZK393126 NJG393125:NJG393126 NTC393125:NTC393126 OCY393125:OCY393126 OMU393125:OMU393126 OWQ393125:OWQ393126 PGM393125:PGM393126 PQI393125:PQI393126 QAE393125:QAE393126 QKA393125:QKA393126 QTW393125:QTW393126 RDS393125:RDS393126 RNO393125:RNO393126 RXK393125:RXK393126 SHG393125:SHG393126 SRC393125:SRC393126 TAY393125:TAY393126 TKU393125:TKU393126 TUQ393125:TUQ393126 UEM393125:UEM393126 UOI393125:UOI393126 UYE393125:UYE393126 VIA393125:VIA393126 VRW393125:VRW393126 WBS393125:WBS393126 WLO393125:WLO393126 WVK393125:WVK393126 C458661:C458662 IY458661:IY458662 SU458661:SU458662 ACQ458661:ACQ458662 AMM458661:AMM458662 AWI458661:AWI458662 BGE458661:BGE458662 BQA458661:BQA458662 BZW458661:BZW458662 CJS458661:CJS458662 CTO458661:CTO458662 DDK458661:DDK458662 DNG458661:DNG458662 DXC458661:DXC458662 EGY458661:EGY458662 EQU458661:EQU458662 FAQ458661:FAQ458662 FKM458661:FKM458662 FUI458661:FUI458662 GEE458661:GEE458662 GOA458661:GOA458662 GXW458661:GXW458662 HHS458661:HHS458662 HRO458661:HRO458662 IBK458661:IBK458662 ILG458661:ILG458662 IVC458661:IVC458662 JEY458661:JEY458662 JOU458661:JOU458662 JYQ458661:JYQ458662 KIM458661:KIM458662 KSI458661:KSI458662 LCE458661:LCE458662 LMA458661:LMA458662 LVW458661:LVW458662 MFS458661:MFS458662 MPO458661:MPO458662 MZK458661:MZK458662 NJG458661:NJG458662 NTC458661:NTC458662 OCY458661:OCY458662 OMU458661:OMU458662 OWQ458661:OWQ458662 PGM458661:PGM458662 PQI458661:PQI458662 QAE458661:QAE458662 QKA458661:QKA458662 QTW458661:QTW458662 RDS458661:RDS458662 RNO458661:RNO458662 RXK458661:RXK458662 SHG458661:SHG458662 SRC458661:SRC458662 TAY458661:TAY458662 TKU458661:TKU458662 TUQ458661:TUQ458662 UEM458661:UEM458662 UOI458661:UOI458662 UYE458661:UYE458662 VIA458661:VIA458662 VRW458661:VRW458662 WBS458661:WBS458662 WLO458661:WLO458662 WVK458661:WVK458662 C524197:C524198 IY524197:IY524198 SU524197:SU524198 ACQ524197:ACQ524198 AMM524197:AMM524198 AWI524197:AWI524198 BGE524197:BGE524198 BQA524197:BQA524198 BZW524197:BZW524198 CJS524197:CJS524198 CTO524197:CTO524198 DDK524197:DDK524198 DNG524197:DNG524198 DXC524197:DXC524198 EGY524197:EGY524198 EQU524197:EQU524198 FAQ524197:FAQ524198 FKM524197:FKM524198 FUI524197:FUI524198 GEE524197:GEE524198 GOA524197:GOA524198 GXW524197:GXW524198 HHS524197:HHS524198 HRO524197:HRO524198 IBK524197:IBK524198 ILG524197:ILG524198 IVC524197:IVC524198 JEY524197:JEY524198 JOU524197:JOU524198 JYQ524197:JYQ524198 KIM524197:KIM524198 KSI524197:KSI524198 LCE524197:LCE524198 LMA524197:LMA524198 LVW524197:LVW524198 MFS524197:MFS524198 MPO524197:MPO524198 MZK524197:MZK524198 NJG524197:NJG524198 NTC524197:NTC524198 OCY524197:OCY524198 OMU524197:OMU524198 OWQ524197:OWQ524198 PGM524197:PGM524198 PQI524197:PQI524198 QAE524197:QAE524198 QKA524197:QKA524198 QTW524197:QTW524198 RDS524197:RDS524198 RNO524197:RNO524198 RXK524197:RXK524198 SHG524197:SHG524198 SRC524197:SRC524198 TAY524197:TAY524198 TKU524197:TKU524198 TUQ524197:TUQ524198 UEM524197:UEM524198 UOI524197:UOI524198 UYE524197:UYE524198 VIA524197:VIA524198 VRW524197:VRW524198 WBS524197:WBS524198 WLO524197:WLO524198 WVK524197:WVK524198 C589733:C589734 IY589733:IY589734 SU589733:SU589734 ACQ589733:ACQ589734 AMM589733:AMM589734 AWI589733:AWI589734 BGE589733:BGE589734 BQA589733:BQA589734 BZW589733:BZW589734 CJS589733:CJS589734 CTO589733:CTO589734 DDK589733:DDK589734 DNG589733:DNG589734 DXC589733:DXC589734 EGY589733:EGY589734 EQU589733:EQU589734 FAQ589733:FAQ589734 FKM589733:FKM589734 FUI589733:FUI589734 GEE589733:GEE589734 GOA589733:GOA589734 GXW589733:GXW589734 HHS589733:HHS589734 HRO589733:HRO589734 IBK589733:IBK589734 ILG589733:ILG589734 IVC589733:IVC589734 JEY589733:JEY589734 JOU589733:JOU589734 JYQ589733:JYQ589734 KIM589733:KIM589734 KSI589733:KSI589734 LCE589733:LCE589734 LMA589733:LMA589734 LVW589733:LVW589734 MFS589733:MFS589734 MPO589733:MPO589734 MZK589733:MZK589734 NJG589733:NJG589734 NTC589733:NTC589734 OCY589733:OCY589734 OMU589733:OMU589734 OWQ589733:OWQ589734 PGM589733:PGM589734 PQI589733:PQI589734 QAE589733:QAE589734 QKA589733:QKA589734 QTW589733:QTW589734 RDS589733:RDS589734 RNO589733:RNO589734 RXK589733:RXK589734 SHG589733:SHG589734 SRC589733:SRC589734 TAY589733:TAY589734 TKU589733:TKU589734 TUQ589733:TUQ589734 UEM589733:UEM589734 UOI589733:UOI589734 UYE589733:UYE589734 VIA589733:VIA589734 VRW589733:VRW589734 WBS589733:WBS589734 WLO589733:WLO589734 WVK589733:WVK589734 C655269:C655270 IY655269:IY655270 SU655269:SU655270 ACQ655269:ACQ655270 AMM655269:AMM655270 AWI655269:AWI655270 BGE655269:BGE655270 BQA655269:BQA655270 BZW655269:BZW655270 CJS655269:CJS655270 CTO655269:CTO655270 DDK655269:DDK655270 DNG655269:DNG655270 DXC655269:DXC655270 EGY655269:EGY655270 EQU655269:EQU655270 FAQ655269:FAQ655270 FKM655269:FKM655270 FUI655269:FUI655270 GEE655269:GEE655270 GOA655269:GOA655270 GXW655269:GXW655270 HHS655269:HHS655270 HRO655269:HRO655270 IBK655269:IBK655270 ILG655269:ILG655270 IVC655269:IVC655270 JEY655269:JEY655270 JOU655269:JOU655270 JYQ655269:JYQ655270 KIM655269:KIM655270 KSI655269:KSI655270 LCE655269:LCE655270 LMA655269:LMA655270 LVW655269:LVW655270 MFS655269:MFS655270 MPO655269:MPO655270 MZK655269:MZK655270 NJG655269:NJG655270 NTC655269:NTC655270 OCY655269:OCY655270 OMU655269:OMU655270 OWQ655269:OWQ655270 PGM655269:PGM655270 PQI655269:PQI655270 QAE655269:QAE655270 QKA655269:QKA655270 QTW655269:QTW655270 RDS655269:RDS655270 RNO655269:RNO655270 RXK655269:RXK655270 SHG655269:SHG655270 SRC655269:SRC655270 TAY655269:TAY655270 TKU655269:TKU655270 TUQ655269:TUQ655270 UEM655269:UEM655270 UOI655269:UOI655270 UYE655269:UYE655270 VIA655269:VIA655270 VRW655269:VRW655270 WBS655269:WBS655270 WLO655269:WLO655270 WVK655269:WVK655270 C720805:C720806 IY720805:IY720806 SU720805:SU720806 ACQ720805:ACQ720806 AMM720805:AMM720806 AWI720805:AWI720806 BGE720805:BGE720806 BQA720805:BQA720806 BZW720805:BZW720806 CJS720805:CJS720806 CTO720805:CTO720806 DDK720805:DDK720806 DNG720805:DNG720806 DXC720805:DXC720806 EGY720805:EGY720806 EQU720805:EQU720806 FAQ720805:FAQ720806 FKM720805:FKM720806 FUI720805:FUI720806 GEE720805:GEE720806 GOA720805:GOA720806 GXW720805:GXW720806 HHS720805:HHS720806 HRO720805:HRO720806 IBK720805:IBK720806 ILG720805:ILG720806 IVC720805:IVC720806 JEY720805:JEY720806 JOU720805:JOU720806 JYQ720805:JYQ720806 KIM720805:KIM720806 KSI720805:KSI720806 LCE720805:LCE720806 LMA720805:LMA720806 LVW720805:LVW720806 MFS720805:MFS720806 MPO720805:MPO720806 MZK720805:MZK720806 NJG720805:NJG720806 NTC720805:NTC720806 OCY720805:OCY720806 OMU720805:OMU720806 OWQ720805:OWQ720806 PGM720805:PGM720806 PQI720805:PQI720806 QAE720805:QAE720806 QKA720805:QKA720806 QTW720805:QTW720806 RDS720805:RDS720806 RNO720805:RNO720806 RXK720805:RXK720806 SHG720805:SHG720806 SRC720805:SRC720806 TAY720805:TAY720806 TKU720805:TKU720806 TUQ720805:TUQ720806 UEM720805:UEM720806 UOI720805:UOI720806 UYE720805:UYE720806 VIA720805:VIA720806 VRW720805:VRW720806 WBS720805:WBS720806 WLO720805:WLO720806 WVK720805:WVK720806 C786341:C786342 IY786341:IY786342 SU786341:SU786342 ACQ786341:ACQ786342 AMM786341:AMM786342 AWI786341:AWI786342 BGE786341:BGE786342 BQA786341:BQA786342 BZW786341:BZW786342 CJS786341:CJS786342 CTO786341:CTO786342 DDK786341:DDK786342 DNG786341:DNG786342 DXC786341:DXC786342 EGY786341:EGY786342 EQU786341:EQU786342 FAQ786341:FAQ786342 FKM786341:FKM786342 FUI786341:FUI786342 GEE786341:GEE786342 GOA786341:GOA786342 GXW786341:GXW786342 HHS786341:HHS786342 HRO786341:HRO786342 IBK786341:IBK786342 ILG786341:ILG786342 IVC786341:IVC786342 JEY786341:JEY786342 JOU786341:JOU786342 JYQ786341:JYQ786342 KIM786341:KIM786342 KSI786341:KSI786342 LCE786341:LCE786342 LMA786341:LMA786342 LVW786341:LVW786342 MFS786341:MFS786342 MPO786341:MPO786342 MZK786341:MZK786342 NJG786341:NJG786342 NTC786341:NTC786342 OCY786341:OCY786342 OMU786341:OMU786342 OWQ786341:OWQ786342 PGM786341:PGM786342 PQI786341:PQI786342 QAE786341:QAE786342 QKA786341:QKA786342 QTW786341:QTW786342 RDS786341:RDS786342 RNO786341:RNO786342 RXK786341:RXK786342 SHG786341:SHG786342 SRC786341:SRC786342 TAY786341:TAY786342 TKU786341:TKU786342 TUQ786341:TUQ786342 UEM786341:UEM786342 UOI786341:UOI786342 UYE786341:UYE786342 VIA786341:VIA786342 VRW786341:VRW786342 WBS786341:WBS786342 WLO786341:WLO786342 WVK786341:WVK786342 C851877:C851878 IY851877:IY851878 SU851877:SU851878 ACQ851877:ACQ851878 AMM851877:AMM851878 AWI851877:AWI851878 BGE851877:BGE851878 BQA851877:BQA851878 BZW851877:BZW851878 CJS851877:CJS851878 CTO851877:CTO851878 DDK851877:DDK851878 DNG851877:DNG851878 DXC851877:DXC851878 EGY851877:EGY851878 EQU851877:EQU851878 FAQ851877:FAQ851878 FKM851877:FKM851878 FUI851877:FUI851878 GEE851877:GEE851878 GOA851877:GOA851878 GXW851877:GXW851878 HHS851877:HHS851878 HRO851877:HRO851878 IBK851877:IBK851878 ILG851877:ILG851878 IVC851877:IVC851878 JEY851877:JEY851878 JOU851877:JOU851878 JYQ851877:JYQ851878 KIM851877:KIM851878 KSI851877:KSI851878 LCE851877:LCE851878 LMA851877:LMA851878 LVW851877:LVW851878 MFS851877:MFS851878 MPO851877:MPO851878 MZK851877:MZK851878 NJG851877:NJG851878 NTC851877:NTC851878 OCY851877:OCY851878 OMU851877:OMU851878 OWQ851877:OWQ851878 PGM851877:PGM851878 PQI851877:PQI851878 QAE851877:QAE851878 QKA851877:QKA851878 QTW851877:QTW851878 RDS851877:RDS851878 RNO851877:RNO851878 RXK851877:RXK851878 SHG851877:SHG851878 SRC851877:SRC851878 TAY851877:TAY851878 TKU851877:TKU851878 TUQ851877:TUQ851878 UEM851877:UEM851878 UOI851877:UOI851878 UYE851877:UYE851878 VIA851877:VIA851878 VRW851877:VRW851878 WBS851877:WBS851878 WLO851877:WLO851878 WVK851877:WVK851878 C917413:C917414 IY917413:IY917414 SU917413:SU917414 ACQ917413:ACQ917414 AMM917413:AMM917414 AWI917413:AWI917414 BGE917413:BGE917414 BQA917413:BQA917414 BZW917413:BZW917414 CJS917413:CJS917414 CTO917413:CTO917414 DDK917413:DDK917414 DNG917413:DNG917414 DXC917413:DXC917414 EGY917413:EGY917414 EQU917413:EQU917414 FAQ917413:FAQ917414 FKM917413:FKM917414 FUI917413:FUI917414 GEE917413:GEE917414 GOA917413:GOA917414 GXW917413:GXW917414 HHS917413:HHS917414 HRO917413:HRO917414 IBK917413:IBK917414 ILG917413:ILG917414 IVC917413:IVC917414 JEY917413:JEY917414 JOU917413:JOU917414 JYQ917413:JYQ917414 KIM917413:KIM917414 KSI917413:KSI917414 LCE917413:LCE917414 LMA917413:LMA917414 LVW917413:LVW917414 MFS917413:MFS917414 MPO917413:MPO917414 MZK917413:MZK917414 NJG917413:NJG917414 NTC917413:NTC917414 OCY917413:OCY917414 OMU917413:OMU917414 OWQ917413:OWQ917414 PGM917413:PGM917414 PQI917413:PQI917414 QAE917413:QAE917414 QKA917413:QKA917414 QTW917413:QTW917414 RDS917413:RDS917414 RNO917413:RNO917414 RXK917413:RXK917414 SHG917413:SHG917414 SRC917413:SRC917414 TAY917413:TAY917414 TKU917413:TKU917414 TUQ917413:TUQ917414 UEM917413:UEM917414 UOI917413:UOI917414 UYE917413:UYE917414 VIA917413:VIA917414 VRW917413:VRW917414 WBS917413:WBS917414 WLO917413:WLO917414 WVK917413:WVK917414 C982949:C982950 IY982949:IY982950 SU982949:SU982950 ACQ982949:ACQ982950 AMM982949:AMM982950 AWI982949:AWI982950 BGE982949:BGE982950 BQA982949:BQA982950 BZW982949:BZW982950 CJS982949:CJS982950 CTO982949:CTO982950 DDK982949:DDK982950 DNG982949:DNG982950 DXC982949:DXC982950 EGY982949:EGY982950 EQU982949:EQU982950 FAQ982949:FAQ982950 FKM982949:FKM982950 FUI982949:FUI982950 GEE982949:GEE982950 GOA982949:GOA982950 GXW982949:GXW982950 HHS982949:HHS982950 HRO982949:HRO982950 IBK982949:IBK982950 ILG982949:ILG982950 IVC982949:IVC982950 JEY982949:JEY982950 JOU982949:JOU982950 JYQ982949:JYQ982950 KIM982949:KIM982950 KSI982949:KSI982950 LCE982949:LCE982950 LMA982949:LMA982950 LVW982949:LVW982950 MFS982949:MFS982950 MPO982949:MPO982950 MZK982949:MZK982950 NJG982949:NJG982950 NTC982949:NTC982950 OCY982949:OCY982950 OMU982949:OMU982950 OWQ982949:OWQ982950 PGM982949:PGM982950 PQI982949:PQI982950 QAE982949:QAE982950 QKA982949:QKA982950 QTW982949:QTW982950 RDS982949:RDS982950 RNO982949:RNO982950 RXK982949:RXK982950 SHG982949:SHG982950 SRC982949:SRC982950 TAY982949:TAY982950 TKU982949:TKU982950 TUQ982949:TUQ982950 UEM982949:UEM982950 UOI982949:UOI982950 UYE982949:UYE982950 VIA982949:VIA982950 VRW982949:VRW982950 WBS982949:WBS982950 WLO982949:WLO982950 WVK982949:WVK982950 J65486:J65521 JF65487:JF65522 TB65487:TB65522 ACX65487:ACX65522 AMT65487:AMT65522 AWP65487:AWP65522 BGL65487:BGL65522 BQH65487:BQH65522 CAD65487:CAD65522 CJZ65487:CJZ65522 CTV65487:CTV65522 DDR65487:DDR65522 DNN65487:DNN65522 DXJ65487:DXJ65522 EHF65487:EHF65522 ERB65487:ERB65522 FAX65487:FAX65522 FKT65487:FKT65522 FUP65487:FUP65522 GEL65487:GEL65522 GOH65487:GOH65522 GYD65487:GYD65522 HHZ65487:HHZ65522 HRV65487:HRV65522 IBR65487:IBR65522 ILN65487:ILN65522 IVJ65487:IVJ65522 JFF65487:JFF65522 JPB65487:JPB65522 JYX65487:JYX65522 KIT65487:KIT65522 KSP65487:KSP65522 LCL65487:LCL65522 LMH65487:LMH65522 LWD65487:LWD65522 MFZ65487:MFZ65522 MPV65487:MPV65522 MZR65487:MZR65522 NJN65487:NJN65522 NTJ65487:NTJ65522 ODF65487:ODF65522 ONB65487:ONB65522 OWX65487:OWX65522 PGT65487:PGT65522 PQP65487:PQP65522 QAL65487:QAL65522 QKH65487:QKH65522 QUD65487:QUD65522 RDZ65487:RDZ65522 RNV65487:RNV65522 RXR65487:RXR65522 SHN65487:SHN65522 SRJ65487:SRJ65522 TBF65487:TBF65522 TLB65487:TLB65522 TUX65487:TUX65522 UET65487:UET65522 UOP65487:UOP65522 UYL65487:UYL65522 VIH65487:VIH65522 VSD65487:VSD65522 WBZ65487:WBZ65522 WLV65487:WLV65522 WVR65487:WVR65522 J131022:J131057 JF131023:JF131058 TB131023:TB131058 ACX131023:ACX131058 AMT131023:AMT131058 AWP131023:AWP131058 BGL131023:BGL131058 BQH131023:BQH131058 CAD131023:CAD131058 CJZ131023:CJZ131058 CTV131023:CTV131058 DDR131023:DDR131058 DNN131023:DNN131058 DXJ131023:DXJ131058 EHF131023:EHF131058 ERB131023:ERB131058 FAX131023:FAX131058 FKT131023:FKT131058 FUP131023:FUP131058 GEL131023:GEL131058 GOH131023:GOH131058 GYD131023:GYD131058 HHZ131023:HHZ131058 HRV131023:HRV131058 IBR131023:IBR131058 ILN131023:ILN131058 IVJ131023:IVJ131058 JFF131023:JFF131058 JPB131023:JPB131058 JYX131023:JYX131058 KIT131023:KIT131058 KSP131023:KSP131058 LCL131023:LCL131058 LMH131023:LMH131058 LWD131023:LWD131058 MFZ131023:MFZ131058 MPV131023:MPV131058 MZR131023:MZR131058 NJN131023:NJN131058 NTJ131023:NTJ131058 ODF131023:ODF131058 ONB131023:ONB131058 OWX131023:OWX131058 PGT131023:PGT131058 PQP131023:PQP131058 QAL131023:QAL131058 QKH131023:QKH131058 QUD131023:QUD131058 RDZ131023:RDZ131058 RNV131023:RNV131058 RXR131023:RXR131058 SHN131023:SHN131058 SRJ131023:SRJ131058 TBF131023:TBF131058 TLB131023:TLB131058 TUX131023:TUX131058 UET131023:UET131058 UOP131023:UOP131058 UYL131023:UYL131058 VIH131023:VIH131058 VSD131023:VSD131058 WBZ131023:WBZ131058 WLV131023:WLV131058 WVR131023:WVR131058 J196558:J196593 JF196559:JF196594 TB196559:TB196594 ACX196559:ACX196594 AMT196559:AMT196594 AWP196559:AWP196594 BGL196559:BGL196594 BQH196559:BQH196594 CAD196559:CAD196594 CJZ196559:CJZ196594 CTV196559:CTV196594 DDR196559:DDR196594 DNN196559:DNN196594 DXJ196559:DXJ196594 EHF196559:EHF196594 ERB196559:ERB196594 FAX196559:FAX196594 FKT196559:FKT196594 FUP196559:FUP196594 GEL196559:GEL196594 GOH196559:GOH196594 GYD196559:GYD196594 HHZ196559:HHZ196594 HRV196559:HRV196594 IBR196559:IBR196594 ILN196559:ILN196594 IVJ196559:IVJ196594 JFF196559:JFF196594 JPB196559:JPB196594 JYX196559:JYX196594 KIT196559:KIT196594 KSP196559:KSP196594 LCL196559:LCL196594 LMH196559:LMH196594 LWD196559:LWD196594 MFZ196559:MFZ196594 MPV196559:MPV196594 MZR196559:MZR196594 NJN196559:NJN196594 NTJ196559:NTJ196594 ODF196559:ODF196594 ONB196559:ONB196594 OWX196559:OWX196594 PGT196559:PGT196594 PQP196559:PQP196594 QAL196559:QAL196594 QKH196559:QKH196594 QUD196559:QUD196594 RDZ196559:RDZ196594 RNV196559:RNV196594 RXR196559:RXR196594 SHN196559:SHN196594 SRJ196559:SRJ196594 TBF196559:TBF196594 TLB196559:TLB196594 TUX196559:TUX196594 UET196559:UET196594 UOP196559:UOP196594 UYL196559:UYL196594 VIH196559:VIH196594 VSD196559:VSD196594 WBZ196559:WBZ196594 WLV196559:WLV196594 WVR196559:WVR196594 J262094:J262129 JF262095:JF262130 TB262095:TB262130 ACX262095:ACX262130 AMT262095:AMT262130 AWP262095:AWP262130 BGL262095:BGL262130 BQH262095:BQH262130 CAD262095:CAD262130 CJZ262095:CJZ262130 CTV262095:CTV262130 DDR262095:DDR262130 DNN262095:DNN262130 DXJ262095:DXJ262130 EHF262095:EHF262130 ERB262095:ERB262130 FAX262095:FAX262130 FKT262095:FKT262130 FUP262095:FUP262130 GEL262095:GEL262130 GOH262095:GOH262130 GYD262095:GYD262130 HHZ262095:HHZ262130 HRV262095:HRV262130 IBR262095:IBR262130 ILN262095:ILN262130 IVJ262095:IVJ262130 JFF262095:JFF262130 JPB262095:JPB262130 JYX262095:JYX262130 KIT262095:KIT262130 KSP262095:KSP262130 LCL262095:LCL262130 LMH262095:LMH262130 LWD262095:LWD262130 MFZ262095:MFZ262130 MPV262095:MPV262130 MZR262095:MZR262130 NJN262095:NJN262130 NTJ262095:NTJ262130 ODF262095:ODF262130 ONB262095:ONB262130 OWX262095:OWX262130 PGT262095:PGT262130 PQP262095:PQP262130 QAL262095:QAL262130 QKH262095:QKH262130 QUD262095:QUD262130 RDZ262095:RDZ262130 RNV262095:RNV262130 RXR262095:RXR262130 SHN262095:SHN262130 SRJ262095:SRJ262130 TBF262095:TBF262130 TLB262095:TLB262130 TUX262095:TUX262130 UET262095:UET262130 UOP262095:UOP262130 UYL262095:UYL262130 VIH262095:VIH262130 VSD262095:VSD262130 WBZ262095:WBZ262130 WLV262095:WLV262130 WVR262095:WVR262130 J327630:J327665 JF327631:JF327666 TB327631:TB327666 ACX327631:ACX327666 AMT327631:AMT327666 AWP327631:AWP327666 BGL327631:BGL327666 BQH327631:BQH327666 CAD327631:CAD327666 CJZ327631:CJZ327666 CTV327631:CTV327666 DDR327631:DDR327666 DNN327631:DNN327666 DXJ327631:DXJ327666 EHF327631:EHF327666 ERB327631:ERB327666 FAX327631:FAX327666 FKT327631:FKT327666 FUP327631:FUP327666 GEL327631:GEL327666 GOH327631:GOH327666 GYD327631:GYD327666 HHZ327631:HHZ327666 HRV327631:HRV327666 IBR327631:IBR327666 ILN327631:ILN327666 IVJ327631:IVJ327666 JFF327631:JFF327666 JPB327631:JPB327666 JYX327631:JYX327666 KIT327631:KIT327666 KSP327631:KSP327666 LCL327631:LCL327666 LMH327631:LMH327666 LWD327631:LWD327666 MFZ327631:MFZ327666 MPV327631:MPV327666 MZR327631:MZR327666 NJN327631:NJN327666 NTJ327631:NTJ327666 ODF327631:ODF327666 ONB327631:ONB327666 OWX327631:OWX327666 PGT327631:PGT327666 PQP327631:PQP327666 QAL327631:QAL327666 QKH327631:QKH327666 QUD327631:QUD327666 RDZ327631:RDZ327666 RNV327631:RNV327666 RXR327631:RXR327666 SHN327631:SHN327666 SRJ327631:SRJ327666 TBF327631:TBF327666 TLB327631:TLB327666 TUX327631:TUX327666 UET327631:UET327666 UOP327631:UOP327666 UYL327631:UYL327666 VIH327631:VIH327666 VSD327631:VSD327666 WBZ327631:WBZ327666 WLV327631:WLV327666 WVR327631:WVR327666 J393166:J393201 JF393167:JF393202 TB393167:TB393202 ACX393167:ACX393202 AMT393167:AMT393202 AWP393167:AWP393202 BGL393167:BGL393202 BQH393167:BQH393202 CAD393167:CAD393202 CJZ393167:CJZ393202 CTV393167:CTV393202 DDR393167:DDR393202 DNN393167:DNN393202 DXJ393167:DXJ393202 EHF393167:EHF393202 ERB393167:ERB393202 FAX393167:FAX393202 FKT393167:FKT393202 FUP393167:FUP393202 GEL393167:GEL393202 GOH393167:GOH393202 GYD393167:GYD393202 HHZ393167:HHZ393202 HRV393167:HRV393202 IBR393167:IBR393202 ILN393167:ILN393202 IVJ393167:IVJ393202 JFF393167:JFF393202 JPB393167:JPB393202 JYX393167:JYX393202 KIT393167:KIT393202 KSP393167:KSP393202 LCL393167:LCL393202 LMH393167:LMH393202 LWD393167:LWD393202 MFZ393167:MFZ393202 MPV393167:MPV393202 MZR393167:MZR393202 NJN393167:NJN393202 NTJ393167:NTJ393202 ODF393167:ODF393202 ONB393167:ONB393202 OWX393167:OWX393202 PGT393167:PGT393202 PQP393167:PQP393202 QAL393167:QAL393202 QKH393167:QKH393202 QUD393167:QUD393202 RDZ393167:RDZ393202 RNV393167:RNV393202 RXR393167:RXR393202 SHN393167:SHN393202 SRJ393167:SRJ393202 TBF393167:TBF393202 TLB393167:TLB393202 TUX393167:TUX393202 UET393167:UET393202 UOP393167:UOP393202 UYL393167:UYL393202 VIH393167:VIH393202 VSD393167:VSD393202 WBZ393167:WBZ393202 WLV393167:WLV393202 WVR393167:WVR393202 J458702:J458737 JF458703:JF458738 TB458703:TB458738 ACX458703:ACX458738 AMT458703:AMT458738 AWP458703:AWP458738 BGL458703:BGL458738 BQH458703:BQH458738 CAD458703:CAD458738 CJZ458703:CJZ458738 CTV458703:CTV458738 DDR458703:DDR458738 DNN458703:DNN458738 DXJ458703:DXJ458738 EHF458703:EHF458738 ERB458703:ERB458738 FAX458703:FAX458738 FKT458703:FKT458738 FUP458703:FUP458738 GEL458703:GEL458738 GOH458703:GOH458738 GYD458703:GYD458738 HHZ458703:HHZ458738 HRV458703:HRV458738 IBR458703:IBR458738 ILN458703:ILN458738 IVJ458703:IVJ458738 JFF458703:JFF458738 JPB458703:JPB458738 JYX458703:JYX458738 KIT458703:KIT458738 KSP458703:KSP458738 LCL458703:LCL458738 LMH458703:LMH458738 LWD458703:LWD458738 MFZ458703:MFZ458738 MPV458703:MPV458738 MZR458703:MZR458738 NJN458703:NJN458738 NTJ458703:NTJ458738 ODF458703:ODF458738 ONB458703:ONB458738 OWX458703:OWX458738 PGT458703:PGT458738 PQP458703:PQP458738 QAL458703:QAL458738 QKH458703:QKH458738 QUD458703:QUD458738 RDZ458703:RDZ458738 RNV458703:RNV458738 RXR458703:RXR458738 SHN458703:SHN458738 SRJ458703:SRJ458738 TBF458703:TBF458738 TLB458703:TLB458738 TUX458703:TUX458738 UET458703:UET458738 UOP458703:UOP458738 UYL458703:UYL458738 VIH458703:VIH458738 VSD458703:VSD458738 WBZ458703:WBZ458738 WLV458703:WLV458738 WVR458703:WVR458738 J524238:J524273 JF524239:JF524274 TB524239:TB524274 ACX524239:ACX524274 AMT524239:AMT524274 AWP524239:AWP524274 BGL524239:BGL524274 BQH524239:BQH524274 CAD524239:CAD524274 CJZ524239:CJZ524274 CTV524239:CTV524274 DDR524239:DDR524274 DNN524239:DNN524274 DXJ524239:DXJ524274 EHF524239:EHF524274 ERB524239:ERB524274 FAX524239:FAX524274 FKT524239:FKT524274 FUP524239:FUP524274 GEL524239:GEL524274 GOH524239:GOH524274 GYD524239:GYD524274 HHZ524239:HHZ524274 HRV524239:HRV524274 IBR524239:IBR524274 ILN524239:ILN524274 IVJ524239:IVJ524274 JFF524239:JFF524274 JPB524239:JPB524274 JYX524239:JYX524274 KIT524239:KIT524274 KSP524239:KSP524274 LCL524239:LCL524274 LMH524239:LMH524274 LWD524239:LWD524274 MFZ524239:MFZ524274 MPV524239:MPV524274 MZR524239:MZR524274 NJN524239:NJN524274 NTJ524239:NTJ524274 ODF524239:ODF524274 ONB524239:ONB524274 OWX524239:OWX524274 PGT524239:PGT524274 PQP524239:PQP524274 QAL524239:QAL524274 QKH524239:QKH524274 QUD524239:QUD524274 RDZ524239:RDZ524274 RNV524239:RNV524274 RXR524239:RXR524274 SHN524239:SHN524274 SRJ524239:SRJ524274 TBF524239:TBF524274 TLB524239:TLB524274 TUX524239:TUX524274 UET524239:UET524274 UOP524239:UOP524274 UYL524239:UYL524274 VIH524239:VIH524274 VSD524239:VSD524274 WBZ524239:WBZ524274 WLV524239:WLV524274 WVR524239:WVR524274 J589774:J589809 JF589775:JF589810 TB589775:TB589810 ACX589775:ACX589810 AMT589775:AMT589810 AWP589775:AWP589810 BGL589775:BGL589810 BQH589775:BQH589810 CAD589775:CAD589810 CJZ589775:CJZ589810 CTV589775:CTV589810 DDR589775:DDR589810 DNN589775:DNN589810 DXJ589775:DXJ589810 EHF589775:EHF589810 ERB589775:ERB589810 FAX589775:FAX589810 FKT589775:FKT589810 FUP589775:FUP589810 GEL589775:GEL589810 GOH589775:GOH589810 GYD589775:GYD589810 HHZ589775:HHZ589810 HRV589775:HRV589810 IBR589775:IBR589810 ILN589775:ILN589810 IVJ589775:IVJ589810 JFF589775:JFF589810 JPB589775:JPB589810 JYX589775:JYX589810 KIT589775:KIT589810 KSP589775:KSP589810 LCL589775:LCL589810 LMH589775:LMH589810 LWD589775:LWD589810 MFZ589775:MFZ589810 MPV589775:MPV589810 MZR589775:MZR589810 NJN589775:NJN589810 NTJ589775:NTJ589810 ODF589775:ODF589810 ONB589775:ONB589810 OWX589775:OWX589810 PGT589775:PGT589810 PQP589775:PQP589810 QAL589775:QAL589810 QKH589775:QKH589810 QUD589775:QUD589810 RDZ589775:RDZ589810 RNV589775:RNV589810 RXR589775:RXR589810 SHN589775:SHN589810 SRJ589775:SRJ589810 TBF589775:TBF589810 TLB589775:TLB589810 TUX589775:TUX589810 UET589775:UET589810 UOP589775:UOP589810 UYL589775:UYL589810 VIH589775:VIH589810 VSD589775:VSD589810 WBZ589775:WBZ589810 WLV589775:WLV589810 WVR589775:WVR589810 J655310:J655345 JF655311:JF655346 TB655311:TB655346 ACX655311:ACX655346 AMT655311:AMT655346 AWP655311:AWP655346 BGL655311:BGL655346 BQH655311:BQH655346 CAD655311:CAD655346 CJZ655311:CJZ655346 CTV655311:CTV655346 DDR655311:DDR655346 DNN655311:DNN655346 DXJ655311:DXJ655346 EHF655311:EHF655346 ERB655311:ERB655346 FAX655311:FAX655346 FKT655311:FKT655346 FUP655311:FUP655346 GEL655311:GEL655346 GOH655311:GOH655346 GYD655311:GYD655346 HHZ655311:HHZ655346 HRV655311:HRV655346 IBR655311:IBR655346 ILN655311:ILN655346 IVJ655311:IVJ655346 JFF655311:JFF655346 JPB655311:JPB655346 JYX655311:JYX655346 KIT655311:KIT655346 KSP655311:KSP655346 LCL655311:LCL655346 LMH655311:LMH655346 LWD655311:LWD655346 MFZ655311:MFZ655346 MPV655311:MPV655346 MZR655311:MZR655346 NJN655311:NJN655346 NTJ655311:NTJ655346 ODF655311:ODF655346 ONB655311:ONB655346 OWX655311:OWX655346 PGT655311:PGT655346 PQP655311:PQP655346 QAL655311:QAL655346 QKH655311:QKH655346 QUD655311:QUD655346 RDZ655311:RDZ655346 RNV655311:RNV655346 RXR655311:RXR655346 SHN655311:SHN655346 SRJ655311:SRJ655346 TBF655311:TBF655346 TLB655311:TLB655346 TUX655311:TUX655346 UET655311:UET655346 UOP655311:UOP655346 UYL655311:UYL655346 VIH655311:VIH655346 VSD655311:VSD655346 WBZ655311:WBZ655346 WLV655311:WLV655346 WVR655311:WVR655346 J720846:J720881 JF720847:JF720882 TB720847:TB720882 ACX720847:ACX720882 AMT720847:AMT720882 AWP720847:AWP720882 BGL720847:BGL720882 BQH720847:BQH720882 CAD720847:CAD720882 CJZ720847:CJZ720882 CTV720847:CTV720882 DDR720847:DDR720882 DNN720847:DNN720882 DXJ720847:DXJ720882 EHF720847:EHF720882 ERB720847:ERB720882 FAX720847:FAX720882 FKT720847:FKT720882 FUP720847:FUP720882 GEL720847:GEL720882 GOH720847:GOH720882 GYD720847:GYD720882 HHZ720847:HHZ720882 HRV720847:HRV720882 IBR720847:IBR720882 ILN720847:ILN720882 IVJ720847:IVJ720882 JFF720847:JFF720882 JPB720847:JPB720882 JYX720847:JYX720882 KIT720847:KIT720882 KSP720847:KSP720882 LCL720847:LCL720882 LMH720847:LMH720882 LWD720847:LWD720882 MFZ720847:MFZ720882 MPV720847:MPV720882 MZR720847:MZR720882 NJN720847:NJN720882 NTJ720847:NTJ720882 ODF720847:ODF720882 ONB720847:ONB720882 OWX720847:OWX720882 PGT720847:PGT720882 PQP720847:PQP720882 QAL720847:QAL720882 QKH720847:QKH720882 QUD720847:QUD720882 RDZ720847:RDZ720882 RNV720847:RNV720882 RXR720847:RXR720882 SHN720847:SHN720882 SRJ720847:SRJ720882 TBF720847:TBF720882 TLB720847:TLB720882 TUX720847:TUX720882 UET720847:UET720882 UOP720847:UOP720882 UYL720847:UYL720882 VIH720847:VIH720882 VSD720847:VSD720882 WBZ720847:WBZ720882 WLV720847:WLV720882 WVR720847:WVR720882 J786382:J786417 JF786383:JF786418 TB786383:TB786418 ACX786383:ACX786418 AMT786383:AMT786418 AWP786383:AWP786418 BGL786383:BGL786418 BQH786383:BQH786418 CAD786383:CAD786418 CJZ786383:CJZ786418 CTV786383:CTV786418 DDR786383:DDR786418 DNN786383:DNN786418 DXJ786383:DXJ786418 EHF786383:EHF786418 ERB786383:ERB786418 FAX786383:FAX786418 FKT786383:FKT786418 FUP786383:FUP786418 GEL786383:GEL786418 GOH786383:GOH786418 GYD786383:GYD786418 HHZ786383:HHZ786418 HRV786383:HRV786418 IBR786383:IBR786418 ILN786383:ILN786418 IVJ786383:IVJ786418 JFF786383:JFF786418 JPB786383:JPB786418 JYX786383:JYX786418 KIT786383:KIT786418 KSP786383:KSP786418 LCL786383:LCL786418 LMH786383:LMH786418 LWD786383:LWD786418 MFZ786383:MFZ786418 MPV786383:MPV786418 MZR786383:MZR786418 NJN786383:NJN786418 NTJ786383:NTJ786418 ODF786383:ODF786418 ONB786383:ONB786418 OWX786383:OWX786418 PGT786383:PGT786418 PQP786383:PQP786418 QAL786383:QAL786418 QKH786383:QKH786418 QUD786383:QUD786418 RDZ786383:RDZ786418 RNV786383:RNV786418 RXR786383:RXR786418 SHN786383:SHN786418 SRJ786383:SRJ786418 TBF786383:TBF786418 TLB786383:TLB786418 TUX786383:TUX786418 UET786383:UET786418 UOP786383:UOP786418 UYL786383:UYL786418 VIH786383:VIH786418 VSD786383:VSD786418 WBZ786383:WBZ786418 WLV786383:WLV786418 WVR786383:WVR786418 J851918:J851953 JF851919:JF851954 TB851919:TB851954 ACX851919:ACX851954 AMT851919:AMT851954 AWP851919:AWP851954 BGL851919:BGL851954 BQH851919:BQH851954 CAD851919:CAD851954 CJZ851919:CJZ851954 CTV851919:CTV851954 DDR851919:DDR851954 DNN851919:DNN851954 DXJ851919:DXJ851954 EHF851919:EHF851954 ERB851919:ERB851954 FAX851919:FAX851954 FKT851919:FKT851954 FUP851919:FUP851954 GEL851919:GEL851954 GOH851919:GOH851954 GYD851919:GYD851954 HHZ851919:HHZ851954 HRV851919:HRV851954 IBR851919:IBR851954 ILN851919:ILN851954 IVJ851919:IVJ851954 JFF851919:JFF851954 JPB851919:JPB851954 JYX851919:JYX851954 KIT851919:KIT851954 KSP851919:KSP851954 LCL851919:LCL851954 LMH851919:LMH851954 LWD851919:LWD851954 MFZ851919:MFZ851954 MPV851919:MPV851954 MZR851919:MZR851954 NJN851919:NJN851954 NTJ851919:NTJ851954 ODF851919:ODF851954 ONB851919:ONB851954 OWX851919:OWX851954 PGT851919:PGT851954 PQP851919:PQP851954 QAL851919:QAL851954 QKH851919:QKH851954 QUD851919:QUD851954 RDZ851919:RDZ851954 RNV851919:RNV851954 RXR851919:RXR851954 SHN851919:SHN851954 SRJ851919:SRJ851954 TBF851919:TBF851954 TLB851919:TLB851954 TUX851919:TUX851954 UET851919:UET851954 UOP851919:UOP851954 UYL851919:UYL851954 VIH851919:VIH851954 VSD851919:VSD851954 WBZ851919:WBZ851954 WLV851919:WLV851954 WVR851919:WVR851954 J917454:J917489 JF917455:JF917490 TB917455:TB917490 ACX917455:ACX917490 AMT917455:AMT917490 AWP917455:AWP917490 BGL917455:BGL917490 BQH917455:BQH917490 CAD917455:CAD917490 CJZ917455:CJZ917490 CTV917455:CTV917490 DDR917455:DDR917490 DNN917455:DNN917490 DXJ917455:DXJ917490 EHF917455:EHF917490 ERB917455:ERB917490 FAX917455:FAX917490 FKT917455:FKT917490 FUP917455:FUP917490 GEL917455:GEL917490 GOH917455:GOH917490 GYD917455:GYD917490 HHZ917455:HHZ917490 HRV917455:HRV917490 IBR917455:IBR917490 ILN917455:ILN917490 IVJ917455:IVJ917490 JFF917455:JFF917490 JPB917455:JPB917490 JYX917455:JYX917490 KIT917455:KIT917490 KSP917455:KSP917490 LCL917455:LCL917490 LMH917455:LMH917490 LWD917455:LWD917490 MFZ917455:MFZ917490 MPV917455:MPV917490 MZR917455:MZR917490 NJN917455:NJN917490 NTJ917455:NTJ917490 ODF917455:ODF917490 ONB917455:ONB917490 OWX917455:OWX917490 PGT917455:PGT917490 PQP917455:PQP917490 QAL917455:QAL917490 QKH917455:QKH917490 QUD917455:QUD917490 RDZ917455:RDZ917490 RNV917455:RNV917490 RXR917455:RXR917490 SHN917455:SHN917490 SRJ917455:SRJ917490 TBF917455:TBF917490 TLB917455:TLB917490 TUX917455:TUX917490 UET917455:UET917490 UOP917455:UOP917490 UYL917455:UYL917490 VIH917455:VIH917490 VSD917455:VSD917490 WBZ917455:WBZ917490 WLV917455:WLV917490 WVR917455:WVR917490 J982990:J983025 JF982991:JF983026 TB982991:TB983026 ACX982991:ACX983026 AMT982991:AMT983026 AWP982991:AWP983026 BGL982991:BGL983026 BQH982991:BQH983026 CAD982991:CAD983026 CJZ982991:CJZ983026 CTV982991:CTV983026 DDR982991:DDR983026 DNN982991:DNN983026 DXJ982991:DXJ983026 EHF982991:EHF983026 ERB982991:ERB983026 FAX982991:FAX983026 FKT982991:FKT983026 FUP982991:FUP983026 GEL982991:GEL983026 GOH982991:GOH983026 GYD982991:GYD983026 HHZ982991:HHZ983026 HRV982991:HRV983026 IBR982991:IBR983026 ILN982991:ILN983026 IVJ982991:IVJ983026 JFF982991:JFF983026 JPB982991:JPB983026 JYX982991:JYX983026 KIT982991:KIT983026 KSP982991:KSP983026 LCL982991:LCL983026 LMH982991:LMH983026 LWD982991:LWD983026 MFZ982991:MFZ983026 MPV982991:MPV983026 MZR982991:MZR983026 NJN982991:NJN983026 NTJ982991:NTJ983026 ODF982991:ODF983026 ONB982991:ONB983026 OWX982991:OWX983026 PGT982991:PGT983026 PQP982991:PQP983026 QAL982991:QAL983026 QKH982991:QKH983026 QUD982991:QUD983026 RDZ982991:RDZ983026 RNV982991:RNV983026 RXR982991:RXR983026 SHN982991:SHN983026 SRJ982991:SRJ983026 TBF982991:TBF983026 TLB982991:TLB983026 TUX982991:TUX983026 UET982991:UET983026 UOP982991:UOP983026 UYL982991:UYL983026 VIH982991:VIH983026 VSD982991:VSD983026 WBZ982991:WBZ983026 WLV982991:WLV983026 WVR982991:WVR983026 JG65487:JK65498 TC65487:TG65498 ACY65487:ADC65498 AMU65487:AMY65498 AWQ65487:AWU65498 BGM65487:BGQ65498 BQI65487:BQM65498 CAE65487:CAI65498 CKA65487:CKE65498 CTW65487:CUA65498 DDS65487:DDW65498 DNO65487:DNS65498 DXK65487:DXO65498 EHG65487:EHK65498 ERC65487:ERG65498 FAY65487:FBC65498 FKU65487:FKY65498 FUQ65487:FUU65498 GEM65487:GEQ65498 GOI65487:GOM65498 GYE65487:GYI65498 HIA65487:HIE65498 HRW65487:HSA65498 IBS65487:IBW65498 ILO65487:ILS65498 IVK65487:IVO65498 JFG65487:JFK65498 JPC65487:JPG65498 JYY65487:JZC65498 KIU65487:KIY65498 KSQ65487:KSU65498 LCM65487:LCQ65498 LMI65487:LMM65498 LWE65487:LWI65498 MGA65487:MGE65498 MPW65487:MQA65498 MZS65487:MZW65498 NJO65487:NJS65498 NTK65487:NTO65498 ODG65487:ODK65498 ONC65487:ONG65498 OWY65487:OXC65498 PGU65487:PGY65498 PQQ65487:PQU65498 QAM65487:QAQ65498 QKI65487:QKM65498 QUE65487:QUI65498 REA65487:REE65498 RNW65487:ROA65498 RXS65487:RXW65498 SHO65487:SHS65498 SRK65487:SRO65498 TBG65487:TBK65498 TLC65487:TLG65498 TUY65487:TVC65498 UEU65487:UEY65498 UOQ65487:UOU65498 UYM65487:UYQ65498 VII65487:VIM65498 VSE65487:VSI65498 WCA65487:WCE65498 WLW65487:WMA65498 WVS65487:WVW65498 JG131023:JK131034 TC131023:TG131034 ACY131023:ADC131034 AMU131023:AMY131034 AWQ131023:AWU131034 BGM131023:BGQ131034 BQI131023:BQM131034 CAE131023:CAI131034 CKA131023:CKE131034 CTW131023:CUA131034 DDS131023:DDW131034 DNO131023:DNS131034 DXK131023:DXO131034 EHG131023:EHK131034 ERC131023:ERG131034 FAY131023:FBC131034 FKU131023:FKY131034 FUQ131023:FUU131034 GEM131023:GEQ131034 GOI131023:GOM131034 GYE131023:GYI131034 HIA131023:HIE131034 HRW131023:HSA131034 IBS131023:IBW131034 ILO131023:ILS131034 IVK131023:IVO131034 JFG131023:JFK131034 JPC131023:JPG131034 JYY131023:JZC131034 KIU131023:KIY131034 KSQ131023:KSU131034 LCM131023:LCQ131034 LMI131023:LMM131034 LWE131023:LWI131034 MGA131023:MGE131034 MPW131023:MQA131034 MZS131023:MZW131034 NJO131023:NJS131034 NTK131023:NTO131034 ODG131023:ODK131034 ONC131023:ONG131034 OWY131023:OXC131034 PGU131023:PGY131034 PQQ131023:PQU131034 QAM131023:QAQ131034 QKI131023:QKM131034 QUE131023:QUI131034 REA131023:REE131034 RNW131023:ROA131034 RXS131023:RXW131034 SHO131023:SHS131034 SRK131023:SRO131034 TBG131023:TBK131034 TLC131023:TLG131034 TUY131023:TVC131034 UEU131023:UEY131034 UOQ131023:UOU131034 UYM131023:UYQ131034 VII131023:VIM131034 VSE131023:VSI131034 WCA131023:WCE131034 WLW131023:WMA131034 WVS131023:WVW131034 JG196559:JK196570 TC196559:TG196570 ACY196559:ADC196570 AMU196559:AMY196570 AWQ196559:AWU196570 BGM196559:BGQ196570 BQI196559:BQM196570 CAE196559:CAI196570 CKA196559:CKE196570 CTW196559:CUA196570 DDS196559:DDW196570 DNO196559:DNS196570 DXK196559:DXO196570 EHG196559:EHK196570 ERC196559:ERG196570 FAY196559:FBC196570 FKU196559:FKY196570 FUQ196559:FUU196570 GEM196559:GEQ196570 GOI196559:GOM196570 GYE196559:GYI196570 HIA196559:HIE196570 HRW196559:HSA196570 IBS196559:IBW196570 ILO196559:ILS196570 IVK196559:IVO196570 JFG196559:JFK196570 JPC196559:JPG196570 JYY196559:JZC196570 KIU196559:KIY196570 KSQ196559:KSU196570 LCM196559:LCQ196570 LMI196559:LMM196570 LWE196559:LWI196570 MGA196559:MGE196570 MPW196559:MQA196570 MZS196559:MZW196570 NJO196559:NJS196570 NTK196559:NTO196570 ODG196559:ODK196570 ONC196559:ONG196570 OWY196559:OXC196570 PGU196559:PGY196570 PQQ196559:PQU196570 QAM196559:QAQ196570 QKI196559:QKM196570 QUE196559:QUI196570 REA196559:REE196570 RNW196559:ROA196570 RXS196559:RXW196570 SHO196559:SHS196570 SRK196559:SRO196570 TBG196559:TBK196570 TLC196559:TLG196570 TUY196559:TVC196570 UEU196559:UEY196570 UOQ196559:UOU196570 UYM196559:UYQ196570 VII196559:VIM196570 VSE196559:VSI196570 WCA196559:WCE196570 WLW196559:WMA196570 WVS196559:WVW196570 JG262095:JK262106 TC262095:TG262106 ACY262095:ADC262106 AMU262095:AMY262106 AWQ262095:AWU262106 BGM262095:BGQ262106 BQI262095:BQM262106 CAE262095:CAI262106 CKA262095:CKE262106 CTW262095:CUA262106 DDS262095:DDW262106 DNO262095:DNS262106 DXK262095:DXO262106 EHG262095:EHK262106 ERC262095:ERG262106 FAY262095:FBC262106 FKU262095:FKY262106 FUQ262095:FUU262106 GEM262095:GEQ262106 GOI262095:GOM262106 GYE262095:GYI262106 HIA262095:HIE262106 HRW262095:HSA262106 IBS262095:IBW262106 ILO262095:ILS262106 IVK262095:IVO262106 JFG262095:JFK262106 JPC262095:JPG262106 JYY262095:JZC262106 KIU262095:KIY262106 KSQ262095:KSU262106 LCM262095:LCQ262106 LMI262095:LMM262106 LWE262095:LWI262106 MGA262095:MGE262106 MPW262095:MQA262106 MZS262095:MZW262106 NJO262095:NJS262106 NTK262095:NTO262106 ODG262095:ODK262106 ONC262095:ONG262106 OWY262095:OXC262106 PGU262095:PGY262106 PQQ262095:PQU262106 QAM262095:QAQ262106 QKI262095:QKM262106 QUE262095:QUI262106 REA262095:REE262106 RNW262095:ROA262106 RXS262095:RXW262106 SHO262095:SHS262106 SRK262095:SRO262106 TBG262095:TBK262106 TLC262095:TLG262106 TUY262095:TVC262106 UEU262095:UEY262106 UOQ262095:UOU262106 UYM262095:UYQ262106 VII262095:VIM262106 VSE262095:VSI262106 WCA262095:WCE262106 WLW262095:WMA262106 WVS262095:WVW262106 JG327631:JK327642 TC327631:TG327642 ACY327631:ADC327642 AMU327631:AMY327642 AWQ327631:AWU327642 BGM327631:BGQ327642 BQI327631:BQM327642 CAE327631:CAI327642 CKA327631:CKE327642 CTW327631:CUA327642 DDS327631:DDW327642 DNO327631:DNS327642 DXK327631:DXO327642 EHG327631:EHK327642 ERC327631:ERG327642 FAY327631:FBC327642 FKU327631:FKY327642 FUQ327631:FUU327642 GEM327631:GEQ327642 GOI327631:GOM327642 GYE327631:GYI327642 HIA327631:HIE327642 HRW327631:HSA327642 IBS327631:IBW327642 ILO327631:ILS327642 IVK327631:IVO327642 JFG327631:JFK327642 JPC327631:JPG327642 JYY327631:JZC327642 KIU327631:KIY327642 KSQ327631:KSU327642 LCM327631:LCQ327642 LMI327631:LMM327642 LWE327631:LWI327642 MGA327631:MGE327642 MPW327631:MQA327642 MZS327631:MZW327642 NJO327631:NJS327642 NTK327631:NTO327642 ODG327631:ODK327642 ONC327631:ONG327642 OWY327631:OXC327642 PGU327631:PGY327642 PQQ327631:PQU327642 QAM327631:QAQ327642 QKI327631:QKM327642 QUE327631:QUI327642 REA327631:REE327642 RNW327631:ROA327642 RXS327631:RXW327642 SHO327631:SHS327642 SRK327631:SRO327642 TBG327631:TBK327642 TLC327631:TLG327642 TUY327631:TVC327642 UEU327631:UEY327642 UOQ327631:UOU327642 UYM327631:UYQ327642 VII327631:VIM327642 VSE327631:VSI327642 WCA327631:WCE327642 WLW327631:WMA327642 WVS327631:WVW327642 JG393167:JK393178 TC393167:TG393178 ACY393167:ADC393178 AMU393167:AMY393178 AWQ393167:AWU393178 BGM393167:BGQ393178 BQI393167:BQM393178 CAE393167:CAI393178 CKA393167:CKE393178 CTW393167:CUA393178 DDS393167:DDW393178 DNO393167:DNS393178 DXK393167:DXO393178 EHG393167:EHK393178 ERC393167:ERG393178 FAY393167:FBC393178 FKU393167:FKY393178 FUQ393167:FUU393178 GEM393167:GEQ393178 GOI393167:GOM393178 GYE393167:GYI393178 HIA393167:HIE393178 HRW393167:HSA393178 IBS393167:IBW393178 ILO393167:ILS393178 IVK393167:IVO393178 JFG393167:JFK393178 JPC393167:JPG393178 JYY393167:JZC393178 KIU393167:KIY393178 KSQ393167:KSU393178 LCM393167:LCQ393178 LMI393167:LMM393178 LWE393167:LWI393178 MGA393167:MGE393178 MPW393167:MQA393178 MZS393167:MZW393178 NJO393167:NJS393178 NTK393167:NTO393178 ODG393167:ODK393178 ONC393167:ONG393178 OWY393167:OXC393178 PGU393167:PGY393178 PQQ393167:PQU393178 QAM393167:QAQ393178 QKI393167:QKM393178 QUE393167:QUI393178 REA393167:REE393178 RNW393167:ROA393178 RXS393167:RXW393178 SHO393167:SHS393178 SRK393167:SRO393178 TBG393167:TBK393178 TLC393167:TLG393178 TUY393167:TVC393178 UEU393167:UEY393178 UOQ393167:UOU393178 UYM393167:UYQ393178 VII393167:VIM393178 VSE393167:VSI393178 WCA393167:WCE393178 WLW393167:WMA393178 WVS393167:WVW393178 JG458703:JK458714 TC458703:TG458714 ACY458703:ADC458714 AMU458703:AMY458714 AWQ458703:AWU458714 BGM458703:BGQ458714 BQI458703:BQM458714 CAE458703:CAI458714 CKA458703:CKE458714 CTW458703:CUA458714 DDS458703:DDW458714 DNO458703:DNS458714 DXK458703:DXO458714 EHG458703:EHK458714 ERC458703:ERG458714 FAY458703:FBC458714 FKU458703:FKY458714 FUQ458703:FUU458714 GEM458703:GEQ458714 GOI458703:GOM458714 GYE458703:GYI458714 HIA458703:HIE458714 HRW458703:HSA458714 IBS458703:IBW458714 ILO458703:ILS458714 IVK458703:IVO458714 JFG458703:JFK458714 JPC458703:JPG458714 JYY458703:JZC458714 KIU458703:KIY458714 KSQ458703:KSU458714 LCM458703:LCQ458714 LMI458703:LMM458714 LWE458703:LWI458714 MGA458703:MGE458714 MPW458703:MQA458714 MZS458703:MZW458714 NJO458703:NJS458714 NTK458703:NTO458714 ODG458703:ODK458714 ONC458703:ONG458714 OWY458703:OXC458714 PGU458703:PGY458714 PQQ458703:PQU458714 QAM458703:QAQ458714 QKI458703:QKM458714 QUE458703:QUI458714 REA458703:REE458714 RNW458703:ROA458714 RXS458703:RXW458714 SHO458703:SHS458714 SRK458703:SRO458714 TBG458703:TBK458714 TLC458703:TLG458714 TUY458703:TVC458714 UEU458703:UEY458714 UOQ458703:UOU458714 UYM458703:UYQ458714 VII458703:VIM458714 VSE458703:VSI458714 WCA458703:WCE458714 WLW458703:WMA458714 WVS458703:WVW458714 JG524239:JK524250 TC524239:TG524250 ACY524239:ADC524250 AMU524239:AMY524250 AWQ524239:AWU524250 BGM524239:BGQ524250 BQI524239:BQM524250 CAE524239:CAI524250 CKA524239:CKE524250 CTW524239:CUA524250 DDS524239:DDW524250 DNO524239:DNS524250 DXK524239:DXO524250 EHG524239:EHK524250 ERC524239:ERG524250 FAY524239:FBC524250 FKU524239:FKY524250 FUQ524239:FUU524250 GEM524239:GEQ524250 GOI524239:GOM524250 GYE524239:GYI524250 HIA524239:HIE524250 HRW524239:HSA524250 IBS524239:IBW524250 ILO524239:ILS524250 IVK524239:IVO524250 JFG524239:JFK524250 JPC524239:JPG524250 JYY524239:JZC524250 KIU524239:KIY524250 KSQ524239:KSU524250 LCM524239:LCQ524250 LMI524239:LMM524250 LWE524239:LWI524250 MGA524239:MGE524250 MPW524239:MQA524250 MZS524239:MZW524250 NJO524239:NJS524250 NTK524239:NTO524250 ODG524239:ODK524250 ONC524239:ONG524250 OWY524239:OXC524250 PGU524239:PGY524250 PQQ524239:PQU524250 QAM524239:QAQ524250 QKI524239:QKM524250 QUE524239:QUI524250 REA524239:REE524250 RNW524239:ROA524250 RXS524239:RXW524250 SHO524239:SHS524250 SRK524239:SRO524250 TBG524239:TBK524250 TLC524239:TLG524250 TUY524239:TVC524250 UEU524239:UEY524250 UOQ524239:UOU524250 UYM524239:UYQ524250 VII524239:VIM524250 VSE524239:VSI524250 WCA524239:WCE524250 WLW524239:WMA524250 WVS524239:WVW524250 JG589775:JK589786 TC589775:TG589786 ACY589775:ADC589786 AMU589775:AMY589786 AWQ589775:AWU589786 BGM589775:BGQ589786 BQI589775:BQM589786 CAE589775:CAI589786 CKA589775:CKE589786 CTW589775:CUA589786 DDS589775:DDW589786 DNO589775:DNS589786 DXK589775:DXO589786 EHG589775:EHK589786 ERC589775:ERG589786 FAY589775:FBC589786 FKU589775:FKY589786 FUQ589775:FUU589786 GEM589775:GEQ589786 GOI589775:GOM589786 GYE589775:GYI589786 HIA589775:HIE589786 HRW589775:HSA589786 IBS589775:IBW589786 ILO589775:ILS589786 IVK589775:IVO589786 JFG589775:JFK589786 JPC589775:JPG589786 JYY589775:JZC589786 KIU589775:KIY589786 KSQ589775:KSU589786 LCM589775:LCQ589786 LMI589775:LMM589786 LWE589775:LWI589786 MGA589775:MGE589786 MPW589775:MQA589786 MZS589775:MZW589786 NJO589775:NJS589786 NTK589775:NTO589786 ODG589775:ODK589786 ONC589775:ONG589786 OWY589775:OXC589786 PGU589775:PGY589786 PQQ589775:PQU589786 QAM589775:QAQ589786 QKI589775:QKM589786 QUE589775:QUI589786 REA589775:REE589786 RNW589775:ROA589786 RXS589775:RXW589786 SHO589775:SHS589786 SRK589775:SRO589786 TBG589775:TBK589786 TLC589775:TLG589786 TUY589775:TVC589786 UEU589775:UEY589786 UOQ589775:UOU589786 UYM589775:UYQ589786 VII589775:VIM589786 VSE589775:VSI589786 WCA589775:WCE589786 WLW589775:WMA589786 WVS589775:WVW589786 JG655311:JK655322 TC655311:TG655322 ACY655311:ADC655322 AMU655311:AMY655322 AWQ655311:AWU655322 BGM655311:BGQ655322 BQI655311:BQM655322 CAE655311:CAI655322 CKA655311:CKE655322 CTW655311:CUA655322 DDS655311:DDW655322 DNO655311:DNS655322 DXK655311:DXO655322 EHG655311:EHK655322 ERC655311:ERG655322 FAY655311:FBC655322 FKU655311:FKY655322 FUQ655311:FUU655322 GEM655311:GEQ655322 GOI655311:GOM655322 GYE655311:GYI655322 HIA655311:HIE655322 HRW655311:HSA655322 IBS655311:IBW655322 ILO655311:ILS655322 IVK655311:IVO655322 JFG655311:JFK655322 JPC655311:JPG655322 JYY655311:JZC655322 KIU655311:KIY655322 KSQ655311:KSU655322 LCM655311:LCQ655322 LMI655311:LMM655322 LWE655311:LWI655322 MGA655311:MGE655322 MPW655311:MQA655322 MZS655311:MZW655322 NJO655311:NJS655322 NTK655311:NTO655322 ODG655311:ODK655322 ONC655311:ONG655322 OWY655311:OXC655322 PGU655311:PGY655322 PQQ655311:PQU655322 QAM655311:QAQ655322 QKI655311:QKM655322 QUE655311:QUI655322 REA655311:REE655322 RNW655311:ROA655322 RXS655311:RXW655322 SHO655311:SHS655322 SRK655311:SRO655322 TBG655311:TBK655322 TLC655311:TLG655322 TUY655311:TVC655322 UEU655311:UEY655322 UOQ655311:UOU655322 UYM655311:UYQ655322 VII655311:VIM655322 VSE655311:VSI655322 WCA655311:WCE655322 WLW655311:WMA655322 WVS655311:WVW655322 JG720847:JK720858 TC720847:TG720858 ACY720847:ADC720858 AMU720847:AMY720858 AWQ720847:AWU720858 BGM720847:BGQ720858 BQI720847:BQM720858 CAE720847:CAI720858 CKA720847:CKE720858 CTW720847:CUA720858 DDS720847:DDW720858 DNO720847:DNS720858 DXK720847:DXO720858 EHG720847:EHK720858 ERC720847:ERG720858 FAY720847:FBC720858 FKU720847:FKY720858 FUQ720847:FUU720858 GEM720847:GEQ720858 GOI720847:GOM720858 GYE720847:GYI720858 HIA720847:HIE720858 HRW720847:HSA720858 IBS720847:IBW720858 ILO720847:ILS720858 IVK720847:IVO720858 JFG720847:JFK720858 JPC720847:JPG720858 JYY720847:JZC720858 KIU720847:KIY720858 KSQ720847:KSU720858 LCM720847:LCQ720858 LMI720847:LMM720858 LWE720847:LWI720858 MGA720847:MGE720858 MPW720847:MQA720858 MZS720847:MZW720858 NJO720847:NJS720858 NTK720847:NTO720858 ODG720847:ODK720858 ONC720847:ONG720858 OWY720847:OXC720858 PGU720847:PGY720858 PQQ720847:PQU720858 QAM720847:QAQ720858 QKI720847:QKM720858 QUE720847:QUI720858 REA720847:REE720858 RNW720847:ROA720858 RXS720847:RXW720858 SHO720847:SHS720858 SRK720847:SRO720858 TBG720847:TBK720858 TLC720847:TLG720858 TUY720847:TVC720858 UEU720847:UEY720858 UOQ720847:UOU720858 UYM720847:UYQ720858 VII720847:VIM720858 VSE720847:VSI720858 WCA720847:WCE720858 WLW720847:WMA720858 WVS720847:WVW720858 JG786383:JK786394 TC786383:TG786394 ACY786383:ADC786394 AMU786383:AMY786394 AWQ786383:AWU786394 BGM786383:BGQ786394 BQI786383:BQM786394 CAE786383:CAI786394 CKA786383:CKE786394 CTW786383:CUA786394 DDS786383:DDW786394 DNO786383:DNS786394 DXK786383:DXO786394 EHG786383:EHK786394 ERC786383:ERG786394 FAY786383:FBC786394 FKU786383:FKY786394 FUQ786383:FUU786394 GEM786383:GEQ786394 GOI786383:GOM786394 GYE786383:GYI786394 HIA786383:HIE786394 HRW786383:HSA786394 IBS786383:IBW786394 ILO786383:ILS786394 IVK786383:IVO786394 JFG786383:JFK786394 JPC786383:JPG786394 JYY786383:JZC786394 KIU786383:KIY786394 KSQ786383:KSU786394 LCM786383:LCQ786394 LMI786383:LMM786394 LWE786383:LWI786394 MGA786383:MGE786394 MPW786383:MQA786394 MZS786383:MZW786394 NJO786383:NJS786394 NTK786383:NTO786394 ODG786383:ODK786394 ONC786383:ONG786394 OWY786383:OXC786394 PGU786383:PGY786394 PQQ786383:PQU786394 QAM786383:QAQ786394 QKI786383:QKM786394 QUE786383:QUI786394 REA786383:REE786394 RNW786383:ROA786394 RXS786383:RXW786394 SHO786383:SHS786394 SRK786383:SRO786394 TBG786383:TBK786394 TLC786383:TLG786394 TUY786383:TVC786394 UEU786383:UEY786394 UOQ786383:UOU786394 UYM786383:UYQ786394 VII786383:VIM786394 VSE786383:VSI786394 WCA786383:WCE786394 WLW786383:WMA786394 WVS786383:WVW786394 JG851919:JK851930 TC851919:TG851930 ACY851919:ADC851930 AMU851919:AMY851930 AWQ851919:AWU851930 BGM851919:BGQ851930 BQI851919:BQM851930 CAE851919:CAI851930 CKA851919:CKE851930 CTW851919:CUA851930 DDS851919:DDW851930 DNO851919:DNS851930 DXK851919:DXO851930 EHG851919:EHK851930 ERC851919:ERG851930 FAY851919:FBC851930 FKU851919:FKY851930 FUQ851919:FUU851930 GEM851919:GEQ851930 GOI851919:GOM851930 GYE851919:GYI851930 HIA851919:HIE851930 HRW851919:HSA851930 IBS851919:IBW851930 ILO851919:ILS851930 IVK851919:IVO851930 JFG851919:JFK851930 JPC851919:JPG851930 JYY851919:JZC851930 KIU851919:KIY851930 KSQ851919:KSU851930 LCM851919:LCQ851930 LMI851919:LMM851930 LWE851919:LWI851930 MGA851919:MGE851930 MPW851919:MQA851930 MZS851919:MZW851930 NJO851919:NJS851930 NTK851919:NTO851930 ODG851919:ODK851930 ONC851919:ONG851930 OWY851919:OXC851930 PGU851919:PGY851930 PQQ851919:PQU851930 QAM851919:QAQ851930 QKI851919:QKM851930 QUE851919:QUI851930 REA851919:REE851930 RNW851919:ROA851930 RXS851919:RXW851930 SHO851919:SHS851930 SRK851919:SRO851930 TBG851919:TBK851930 TLC851919:TLG851930 TUY851919:TVC851930 UEU851919:UEY851930 UOQ851919:UOU851930 UYM851919:UYQ851930 VII851919:VIM851930 VSE851919:VSI851930 WCA851919:WCE851930 WLW851919:WMA851930 WVS851919:WVW851930 JG917455:JK917466 TC917455:TG917466 ACY917455:ADC917466 AMU917455:AMY917466 AWQ917455:AWU917466 BGM917455:BGQ917466 BQI917455:BQM917466 CAE917455:CAI917466 CKA917455:CKE917466 CTW917455:CUA917466 DDS917455:DDW917466 DNO917455:DNS917466 DXK917455:DXO917466 EHG917455:EHK917466 ERC917455:ERG917466 FAY917455:FBC917466 FKU917455:FKY917466 FUQ917455:FUU917466 GEM917455:GEQ917466 GOI917455:GOM917466 GYE917455:GYI917466 HIA917455:HIE917466 HRW917455:HSA917466 IBS917455:IBW917466 ILO917455:ILS917466 IVK917455:IVO917466 JFG917455:JFK917466 JPC917455:JPG917466 JYY917455:JZC917466 KIU917455:KIY917466 KSQ917455:KSU917466 LCM917455:LCQ917466 LMI917455:LMM917466 LWE917455:LWI917466 MGA917455:MGE917466 MPW917455:MQA917466 MZS917455:MZW917466 NJO917455:NJS917466 NTK917455:NTO917466 ODG917455:ODK917466 ONC917455:ONG917466 OWY917455:OXC917466 PGU917455:PGY917466 PQQ917455:PQU917466 QAM917455:QAQ917466 QKI917455:QKM917466 QUE917455:QUI917466 REA917455:REE917466 RNW917455:ROA917466 RXS917455:RXW917466 SHO917455:SHS917466 SRK917455:SRO917466 TBG917455:TBK917466 TLC917455:TLG917466 TUY917455:TVC917466 UEU917455:UEY917466 UOQ917455:UOU917466 UYM917455:UYQ917466 VII917455:VIM917466 VSE917455:VSI917466 WCA917455:WCE917466 WLW917455:WMA917466 WVS917455:WVW917466 JG982991:JK983002 TC982991:TG983002 ACY982991:ADC983002 AMU982991:AMY983002 AWQ982991:AWU983002 BGM982991:BGQ983002 BQI982991:BQM983002 CAE982991:CAI983002 CKA982991:CKE983002 CTW982991:CUA983002 DDS982991:DDW983002 DNO982991:DNS983002 DXK982991:DXO983002 EHG982991:EHK983002 ERC982991:ERG983002 FAY982991:FBC983002 FKU982991:FKY983002 FUQ982991:FUU983002 GEM982991:GEQ983002 GOI982991:GOM983002 GYE982991:GYI983002 HIA982991:HIE983002 HRW982991:HSA983002 IBS982991:IBW983002 ILO982991:ILS983002 IVK982991:IVO983002 JFG982991:JFK983002 JPC982991:JPG983002 JYY982991:JZC983002 KIU982991:KIY983002 KSQ982991:KSU983002 LCM982991:LCQ983002 LMI982991:LMM983002 LWE982991:LWI983002 MGA982991:MGE983002 MPW982991:MQA983002 MZS982991:MZW983002 NJO982991:NJS983002 NTK982991:NTO983002 ODG982991:ODK983002 ONC982991:ONG983002 OWY982991:OXC983002 PGU982991:PGY983002 PQQ982991:PQU983002 QAM982991:QAQ983002 QKI982991:QKM983002 QUE982991:QUI983002 REA982991:REE983002 RNW982991:ROA983002 RXS982991:RXW983002 SHO982991:SHS983002 SRK982991:SRO983002 TBG982991:TBK983002 TLC982991:TLG983002 TUY982991:TVC983002 UEU982991:UEY983002 UOQ982991:UOU983002 UYM982991:UYQ983002 VII982991:VIM983002 VSE982991:VSI983002 WCA982991:WCE983002 WLW982991:WMA983002 WVS982991:WVW983002 C2:G3 IY2:JC3 SU2:SY3 ACQ2:ACU3 AMM2:AMQ3 AWI2:AWM3 BGE2:BGI3 BQA2:BQE3 BZW2:CAA3 CJS2:CJW3 CTO2:CTS3 DDK2:DDO3 DNG2:DNK3 DXC2:DXG3 EGY2:EHC3 EQU2:EQY3 FAQ2:FAU3 FKM2:FKQ3 FUI2:FUM3 GEE2:GEI3 GOA2:GOE3 GXW2:GYA3 HHS2:HHW3 HRO2:HRS3 IBK2:IBO3 ILG2:ILK3 IVC2:IVG3 JEY2:JFC3 JOU2:JOY3 JYQ2:JYU3 KIM2:KIQ3 KSI2:KSM3 LCE2:LCI3 LMA2:LME3 LVW2:LWA3 MFS2:MFW3 MPO2:MPS3 MZK2:MZO3 NJG2:NJK3 NTC2:NTG3 OCY2:ODC3 OMU2:OMY3 OWQ2:OWU3 PGM2:PGQ3 PQI2:PQM3 QAE2:QAI3 QKA2:QKE3 QTW2:QUA3 RDS2:RDW3 RNO2:RNS3 RXK2:RXO3 SHG2:SHK3 SRC2:SRG3 TAY2:TBC3 TKU2:TKY3 TUQ2:TUU3 UEM2:UEQ3 UOI2:UOM3 UYE2:UYI3 VIA2:VIE3 VRW2:VSA3 WBS2:WBW3 WLO2:WLS3 WVK2:WVO3 G65445:G65446 JC65445:JC65446 SY65445:SY65446 ACU65445:ACU65446 AMQ65445:AMQ65446 AWM65445:AWM65446 BGI65445:BGI65446 BQE65445:BQE65446 CAA65445:CAA65446 CJW65445:CJW65446 CTS65445:CTS65446 DDO65445:DDO65446 DNK65445:DNK65446 DXG65445:DXG65446 EHC65445:EHC65446 EQY65445:EQY65446 FAU65445:FAU65446 FKQ65445:FKQ65446 FUM65445:FUM65446 GEI65445:GEI65446 GOE65445:GOE65446 GYA65445:GYA65446 HHW65445:HHW65446 HRS65445:HRS65446 IBO65445:IBO65446 ILK65445:ILK65446 IVG65445:IVG65446 JFC65445:JFC65446 JOY65445:JOY65446 JYU65445:JYU65446 KIQ65445:KIQ65446 KSM65445:KSM65446 LCI65445:LCI65446 LME65445:LME65446 LWA65445:LWA65446 MFW65445:MFW65446 MPS65445:MPS65446 MZO65445:MZO65446 NJK65445:NJK65446 NTG65445:NTG65446 ODC65445:ODC65446 OMY65445:OMY65446 OWU65445:OWU65446 PGQ65445:PGQ65446 PQM65445:PQM65446 QAI65445:QAI65446 QKE65445:QKE65446 QUA65445:QUA65446 RDW65445:RDW65446 RNS65445:RNS65446 RXO65445:RXO65446 SHK65445:SHK65446 SRG65445:SRG65446 TBC65445:TBC65446 TKY65445:TKY65446 TUU65445:TUU65446 UEQ65445:UEQ65446 UOM65445:UOM65446 UYI65445:UYI65446 VIE65445:VIE65446 VSA65445:VSA65446 WBW65445:WBW65446 WLS65445:WLS65446 WVO65445:WVO65446 G130981:G130982 JC130981:JC130982 SY130981:SY130982 ACU130981:ACU130982 AMQ130981:AMQ130982 AWM130981:AWM130982 BGI130981:BGI130982 BQE130981:BQE130982 CAA130981:CAA130982 CJW130981:CJW130982 CTS130981:CTS130982 DDO130981:DDO130982 DNK130981:DNK130982 DXG130981:DXG130982 EHC130981:EHC130982 EQY130981:EQY130982 FAU130981:FAU130982 FKQ130981:FKQ130982 FUM130981:FUM130982 GEI130981:GEI130982 GOE130981:GOE130982 GYA130981:GYA130982 HHW130981:HHW130982 HRS130981:HRS130982 IBO130981:IBO130982 ILK130981:ILK130982 IVG130981:IVG130982 JFC130981:JFC130982 JOY130981:JOY130982 JYU130981:JYU130982 KIQ130981:KIQ130982 KSM130981:KSM130982 LCI130981:LCI130982 LME130981:LME130982 LWA130981:LWA130982 MFW130981:MFW130982 MPS130981:MPS130982 MZO130981:MZO130982 NJK130981:NJK130982 NTG130981:NTG130982 ODC130981:ODC130982 OMY130981:OMY130982 OWU130981:OWU130982 PGQ130981:PGQ130982 PQM130981:PQM130982 QAI130981:QAI130982 QKE130981:QKE130982 QUA130981:QUA130982 RDW130981:RDW130982 RNS130981:RNS130982 RXO130981:RXO130982 SHK130981:SHK130982 SRG130981:SRG130982 TBC130981:TBC130982 TKY130981:TKY130982 TUU130981:TUU130982 UEQ130981:UEQ130982 UOM130981:UOM130982 UYI130981:UYI130982 VIE130981:VIE130982 VSA130981:VSA130982 WBW130981:WBW130982 WLS130981:WLS130982 WVO130981:WVO130982 G196517:G196518 JC196517:JC196518 SY196517:SY196518 ACU196517:ACU196518 AMQ196517:AMQ196518 AWM196517:AWM196518 BGI196517:BGI196518 BQE196517:BQE196518 CAA196517:CAA196518 CJW196517:CJW196518 CTS196517:CTS196518 DDO196517:DDO196518 DNK196517:DNK196518 DXG196517:DXG196518 EHC196517:EHC196518 EQY196517:EQY196518 FAU196517:FAU196518 FKQ196517:FKQ196518 FUM196517:FUM196518 GEI196517:GEI196518 GOE196517:GOE196518 GYA196517:GYA196518 HHW196517:HHW196518 HRS196517:HRS196518 IBO196517:IBO196518 ILK196517:ILK196518 IVG196517:IVG196518 JFC196517:JFC196518 JOY196517:JOY196518 JYU196517:JYU196518 KIQ196517:KIQ196518 KSM196517:KSM196518 LCI196517:LCI196518 LME196517:LME196518 LWA196517:LWA196518 MFW196517:MFW196518 MPS196517:MPS196518 MZO196517:MZO196518 NJK196517:NJK196518 NTG196517:NTG196518 ODC196517:ODC196518 OMY196517:OMY196518 OWU196517:OWU196518 PGQ196517:PGQ196518 PQM196517:PQM196518 QAI196517:QAI196518 QKE196517:QKE196518 QUA196517:QUA196518 RDW196517:RDW196518 RNS196517:RNS196518 RXO196517:RXO196518 SHK196517:SHK196518 SRG196517:SRG196518 TBC196517:TBC196518 TKY196517:TKY196518 TUU196517:TUU196518 UEQ196517:UEQ196518 UOM196517:UOM196518 UYI196517:UYI196518 VIE196517:VIE196518 VSA196517:VSA196518 WBW196517:WBW196518 WLS196517:WLS196518 WVO196517:WVO196518 G262053:G262054 JC262053:JC262054 SY262053:SY262054 ACU262053:ACU262054 AMQ262053:AMQ262054 AWM262053:AWM262054 BGI262053:BGI262054 BQE262053:BQE262054 CAA262053:CAA262054 CJW262053:CJW262054 CTS262053:CTS262054 DDO262053:DDO262054 DNK262053:DNK262054 DXG262053:DXG262054 EHC262053:EHC262054 EQY262053:EQY262054 FAU262053:FAU262054 FKQ262053:FKQ262054 FUM262053:FUM262054 GEI262053:GEI262054 GOE262053:GOE262054 GYA262053:GYA262054 HHW262053:HHW262054 HRS262053:HRS262054 IBO262053:IBO262054 ILK262053:ILK262054 IVG262053:IVG262054 JFC262053:JFC262054 JOY262053:JOY262054 JYU262053:JYU262054 KIQ262053:KIQ262054 KSM262053:KSM262054 LCI262053:LCI262054 LME262053:LME262054 LWA262053:LWA262054 MFW262053:MFW262054 MPS262053:MPS262054 MZO262053:MZO262054 NJK262053:NJK262054 NTG262053:NTG262054 ODC262053:ODC262054 OMY262053:OMY262054 OWU262053:OWU262054 PGQ262053:PGQ262054 PQM262053:PQM262054 QAI262053:QAI262054 QKE262053:QKE262054 QUA262053:QUA262054 RDW262053:RDW262054 RNS262053:RNS262054 RXO262053:RXO262054 SHK262053:SHK262054 SRG262053:SRG262054 TBC262053:TBC262054 TKY262053:TKY262054 TUU262053:TUU262054 UEQ262053:UEQ262054 UOM262053:UOM262054 UYI262053:UYI262054 VIE262053:VIE262054 VSA262053:VSA262054 WBW262053:WBW262054 WLS262053:WLS262054 WVO262053:WVO262054 G327589:G327590 JC327589:JC327590 SY327589:SY327590 ACU327589:ACU327590 AMQ327589:AMQ327590 AWM327589:AWM327590 BGI327589:BGI327590 BQE327589:BQE327590 CAA327589:CAA327590 CJW327589:CJW327590 CTS327589:CTS327590 DDO327589:DDO327590 DNK327589:DNK327590 DXG327589:DXG327590 EHC327589:EHC327590 EQY327589:EQY327590 FAU327589:FAU327590 FKQ327589:FKQ327590 FUM327589:FUM327590 GEI327589:GEI327590 GOE327589:GOE327590 GYA327589:GYA327590 HHW327589:HHW327590 HRS327589:HRS327590 IBO327589:IBO327590 ILK327589:ILK327590 IVG327589:IVG327590 JFC327589:JFC327590 JOY327589:JOY327590 JYU327589:JYU327590 KIQ327589:KIQ327590 KSM327589:KSM327590 LCI327589:LCI327590 LME327589:LME327590 LWA327589:LWA327590 MFW327589:MFW327590 MPS327589:MPS327590 MZO327589:MZO327590 NJK327589:NJK327590 NTG327589:NTG327590 ODC327589:ODC327590 OMY327589:OMY327590 OWU327589:OWU327590 PGQ327589:PGQ327590 PQM327589:PQM327590 QAI327589:QAI327590 QKE327589:QKE327590 QUA327589:QUA327590 RDW327589:RDW327590 RNS327589:RNS327590 RXO327589:RXO327590 SHK327589:SHK327590 SRG327589:SRG327590 TBC327589:TBC327590 TKY327589:TKY327590 TUU327589:TUU327590 UEQ327589:UEQ327590 UOM327589:UOM327590 UYI327589:UYI327590 VIE327589:VIE327590 VSA327589:VSA327590 WBW327589:WBW327590 WLS327589:WLS327590 WVO327589:WVO327590 G393125:G393126 JC393125:JC393126 SY393125:SY393126 ACU393125:ACU393126 AMQ393125:AMQ393126 AWM393125:AWM393126 BGI393125:BGI393126 BQE393125:BQE393126 CAA393125:CAA393126 CJW393125:CJW393126 CTS393125:CTS393126 DDO393125:DDO393126 DNK393125:DNK393126 DXG393125:DXG393126 EHC393125:EHC393126 EQY393125:EQY393126 FAU393125:FAU393126 FKQ393125:FKQ393126 FUM393125:FUM393126 GEI393125:GEI393126 GOE393125:GOE393126 GYA393125:GYA393126 HHW393125:HHW393126 HRS393125:HRS393126 IBO393125:IBO393126 ILK393125:ILK393126 IVG393125:IVG393126 JFC393125:JFC393126 JOY393125:JOY393126 JYU393125:JYU393126 KIQ393125:KIQ393126 KSM393125:KSM393126 LCI393125:LCI393126 LME393125:LME393126 LWA393125:LWA393126 MFW393125:MFW393126 MPS393125:MPS393126 MZO393125:MZO393126 NJK393125:NJK393126 NTG393125:NTG393126 ODC393125:ODC393126 OMY393125:OMY393126 OWU393125:OWU393126 PGQ393125:PGQ393126 PQM393125:PQM393126 QAI393125:QAI393126 QKE393125:QKE393126 QUA393125:QUA393126 RDW393125:RDW393126 RNS393125:RNS393126 RXO393125:RXO393126 SHK393125:SHK393126 SRG393125:SRG393126 TBC393125:TBC393126 TKY393125:TKY393126 TUU393125:TUU393126 UEQ393125:UEQ393126 UOM393125:UOM393126 UYI393125:UYI393126 VIE393125:VIE393126 VSA393125:VSA393126 WBW393125:WBW393126 WLS393125:WLS393126 WVO393125:WVO393126 G458661:G458662 JC458661:JC458662 SY458661:SY458662 ACU458661:ACU458662 AMQ458661:AMQ458662 AWM458661:AWM458662 BGI458661:BGI458662 BQE458661:BQE458662 CAA458661:CAA458662 CJW458661:CJW458662 CTS458661:CTS458662 DDO458661:DDO458662 DNK458661:DNK458662 DXG458661:DXG458662 EHC458661:EHC458662 EQY458661:EQY458662 FAU458661:FAU458662 FKQ458661:FKQ458662 FUM458661:FUM458662 GEI458661:GEI458662 GOE458661:GOE458662 GYA458661:GYA458662 HHW458661:HHW458662 HRS458661:HRS458662 IBO458661:IBO458662 ILK458661:ILK458662 IVG458661:IVG458662 JFC458661:JFC458662 JOY458661:JOY458662 JYU458661:JYU458662 KIQ458661:KIQ458662 KSM458661:KSM458662 LCI458661:LCI458662 LME458661:LME458662 LWA458661:LWA458662 MFW458661:MFW458662 MPS458661:MPS458662 MZO458661:MZO458662 NJK458661:NJK458662 NTG458661:NTG458662 ODC458661:ODC458662 OMY458661:OMY458662 OWU458661:OWU458662 PGQ458661:PGQ458662 PQM458661:PQM458662 QAI458661:QAI458662 QKE458661:QKE458662 QUA458661:QUA458662 RDW458661:RDW458662 RNS458661:RNS458662 RXO458661:RXO458662 SHK458661:SHK458662 SRG458661:SRG458662 TBC458661:TBC458662 TKY458661:TKY458662 TUU458661:TUU458662 UEQ458661:UEQ458662 UOM458661:UOM458662 UYI458661:UYI458662 VIE458661:VIE458662 VSA458661:VSA458662 WBW458661:WBW458662 WLS458661:WLS458662 WVO458661:WVO458662 G524197:G524198 JC524197:JC524198 SY524197:SY524198 ACU524197:ACU524198 AMQ524197:AMQ524198 AWM524197:AWM524198 BGI524197:BGI524198 BQE524197:BQE524198 CAA524197:CAA524198 CJW524197:CJW524198 CTS524197:CTS524198 DDO524197:DDO524198 DNK524197:DNK524198 DXG524197:DXG524198 EHC524197:EHC524198 EQY524197:EQY524198 FAU524197:FAU524198 FKQ524197:FKQ524198 FUM524197:FUM524198 GEI524197:GEI524198 GOE524197:GOE524198 GYA524197:GYA524198 HHW524197:HHW524198 HRS524197:HRS524198 IBO524197:IBO524198 ILK524197:ILK524198 IVG524197:IVG524198 JFC524197:JFC524198 JOY524197:JOY524198 JYU524197:JYU524198 KIQ524197:KIQ524198 KSM524197:KSM524198 LCI524197:LCI524198 LME524197:LME524198 LWA524197:LWA524198 MFW524197:MFW524198 MPS524197:MPS524198 MZO524197:MZO524198 NJK524197:NJK524198 NTG524197:NTG524198 ODC524197:ODC524198 OMY524197:OMY524198 OWU524197:OWU524198 PGQ524197:PGQ524198 PQM524197:PQM524198 QAI524197:QAI524198 QKE524197:QKE524198 QUA524197:QUA524198 RDW524197:RDW524198 RNS524197:RNS524198 RXO524197:RXO524198 SHK524197:SHK524198 SRG524197:SRG524198 TBC524197:TBC524198 TKY524197:TKY524198 TUU524197:TUU524198 UEQ524197:UEQ524198 UOM524197:UOM524198 UYI524197:UYI524198 VIE524197:VIE524198 VSA524197:VSA524198 WBW524197:WBW524198 WLS524197:WLS524198 WVO524197:WVO524198 G589733:G589734 JC589733:JC589734 SY589733:SY589734 ACU589733:ACU589734 AMQ589733:AMQ589734 AWM589733:AWM589734 BGI589733:BGI589734 BQE589733:BQE589734 CAA589733:CAA589734 CJW589733:CJW589734 CTS589733:CTS589734 DDO589733:DDO589734 DNK589733:DNK589734 DXG589733:DXG589734 EHC589733:EHC589734 EQY589733:EQY589734 FAU589733:FAU589734 FKQ589733:FKQ589734 FUM589733:FUM589734 GEI589733:GEI589734 GOE589733:GOE589734 GYA589733:GYA589734 HHW589733:HHW589734 HRS589733:HRS589734 IBO589733:IBO589734 ILK589733:ILK589734 IVG589733:IVG589734 JFC589733:JFC589734 JOY589733:JOY589734 JYU589733:JYU589734 KIQ589733:KIQ589734 KSM589733:KSM589734 LCI589733:LCI589734 LME589733:LME589734 LWA589733:LWA589734 MFW589733:MFW589734 MPS589733:MPS589734 MZO589733:MZO589734 NJK589733:NJK589734 NTG589733:NTG589734 ODC589733:ODC589734 OMY589733:OMY589734 OWU589733:OWU589734 PGQ589733:PGQ589734 PQM589733:PQM589734 QAI589733:QAI589734 QKE589733:QKE589734 QUA589733:QUA589734 RDW589733:RDW589734 RNS589733:RNS589734 RXO589733:RXO589734 SHK589733:SHK589734 SRG589733:SRG589734 TBC589733:TBC589734 TKY589733:TKY589734 TUU589733:TUU589734 UEQ589733:UEQ589734 UOM589733:UOM589734 UYI589733:UYI589734 VIE589733:VIE589734 VSA589733:VSA589734 WBW589733:WBW589734 WLS589733:WLS589734 WVO589733:WVO589734 G655269:G655270 JC655269:JC655270 SY655269:SY655270 ACU655269:ACU655270 AMQ655269:AMQ655270 AWM655269:AWM655270 BGI655269:BGI655270 BQE655269:BQE655270 CAA655269:CAA655270 CJW655269:CJW655270 CTS655269:CTS655270 DDO655269:DDO655270 DNK655269:DNK655270 DXG655269:DXG655270 EHC655269:EHC655270 EQY655269:EQY655270 FAU655269:FAU655270 FKQ655269:FKQ655270 FUM655269:FUM655270 GEI655269:GEI655270 GOE655269:GOE655270 GYA655269:GYA655270 HHW655269:HHW655270 HRS655269:HRS655270 IBO655269:IBO655270 ILK655269:ILK655270 IVG655269:IVG655270 JFC655269:JFC655270 JOY655269:JOY655270 JYU655269:JYU655270 KIQ655269:KIQ655270 KSM655269:KSM655270 LCI655269:LCI655270 LME655269:LME655270 LWA655269:LWA655270 MFW655269:MFW655270 MPS655269:MPS655270 MZO655269:MZO655270 NJK655269:NJK655270 NTG655269:NTG655270 ODC655269:ODC655270 OMY655269:OMY655270 OWU655269:OWU655270 PGQ655269:PGQ655270 PQM655269:PQM655270 QAI655269:QAI655270 QKE655269:QKE655270 QUA655269:QUA655270 RDW655269:RDW655270 RNS655269:RNS655270 RXO655269:RXO655270 SHK655269:SHK655270 SRG655269:SRG655270 TBC655269:TBC655270 TKY655269:TKY655270 TUU655269:TUU655270 UEQ655269:UEQ655270 UOM655269:UOM655270 UYI655269:UYI655270 VIE655269:VIE655270 VSA655269:VSA655270 WBW655269:WBW655270 WLS655269:WLS655270 WVO655269:WVO655270 G720805:G720806 JC720805:JC720806 SY720805:SY720806 ACU720805:ACU720806 AMQ720805:AMQ720806 AWM720805:AWM720806 BGI720805:BGI720806 BQE720805:BQE720806 CAA720805:CAA720806 CJW720805:CJW720806 CTS720805:CTS720806 DDO720805:DDO720806 DNK720805:DNK720806 DXG720805:DXG720806 EHC720805:EHC720806 EQY720805:EQY720806 FAU720805:FAU720806 FKQ720805:FKQ720806 FUM720805:FUM720806 GEI720805:GEI720806 GOE720805:GOE720806 GYA720805:GYA720806 HHW720805:HHW720806 HRS720805:HRS720806 IBO720805:IBO720806 ILK720805:ILK720806 IVG720805:IVG720806 JFC720805:JFC720806 JOY720805:JOY720806 JYU720805:JYU720806 KIQ720805:KIQ720806 KSM720805:KSM720806 LCI720805:LCI720806 LME720805:LME720806 LWA720805:LWA720806 MFW720805:MFW720806 MPS720805:MPS720806 MZO720805:MZO720806 NJK720805:NJK720806 NTG720805:NTG720806 ODC720805:ODC720806 OMY720805:OMY720806 OWU720805:OWU720806 PGQ720805:PGQ720806 PQM720805:PQM720806 QAI720805:QAI720806 QKE720805:QKE720806 QUA720805:QUA720806 RDW720805:RDW720806 RNS720805:RNS720806 RXO720805:RXO720806 SHK720805:SHK720806 SRG720805:SRG720806 TBC720805:TBC720806 TKY720805:TKY720806 TUU720805:TUU720806 UEQ720805:UEQ720806 UOM720805:UOM720806 UYI720805:UYI720806 VIE720805:VIE720806 VSA720805:VSA720806 WBW720805:WBW720806 WLS720805:WLS720806 WVO720805:WVO720806 G786341:G786342 JC786341:JC786342 SY786341:SY786342 ACU786341:ACU786342 AMQ786341:AMQ786342 AWM786341:AWM786342 BGI786341:BGI786342 BQE786341:BQE786342 CAA786341:CAA786342 CJW786341:CJW786342 CTS786341:CTS786342 DDO786341:DDO786342 DNK786341:DNK786342 DXG786341:DXG786342 EHC786341:EHC786342 EQY786341:EQY786342 FAU786341:FAU786342 FKQ786341:FKQ786342 FUM786341:FUM786342 GEI786341:GEI786342 GOE786341:GOE786342 GYA786341:GYA786342 HHW786341:HHW786342 HRS786341:HRS786342 IBO786341:IBO786342 ILK786341:ILK786342 IVG786341:IVG786342 JFC786341:JFC786342 JOY786341:JOY786342 JYU786341:JYU786342 KIQ786341:KIQ786342 KSM786341:KSM786342 LCI786341:LCI786342 LME786341:LME786342 LWA786341:LWA786342 MFW786341:MFW786342 MPS786341:MPS786342 MZO786341:MZO786342 NJK786341:NJK786342 NTG786341:NTG786342 ODC786341:ODC786342 OMY786341:OMY786342 OWU786341:OWU786342 PGQ786341:PGQ786342 PQM786341:PQM786342 QAI786341:QAI786342 QKE786341:QKE786342 QUA786341:QUA786342 RDW786341:RDW786342 RNS786341:RNS786342 RXO786341:RXO786342 SHK786341:SHK786342 SRG786341:SRG786342 TBC786341:TBC786342 TKY786341:TKY786342 TUU786341:TUU786342 UEQ786341:UEQ786342 UOM786341:UOM786342 UYI786341:UYI786342 VIE786341:VIE786342 VSA786341:VSA786342 WBW786341:WBW786342 WLS786341:WLS786342 WVO786341:WVO786342 G851877:G851878 JC851877:JC851878 SY851877:SY851878 ACU851877:ACU851878 AMQ851877:AMQ851878 AWM851877:AWM851878 BGI851877:BGI851878 BQE851877:BQE851878 CAA851877:CAA851878 CJW851877:CJW851878 CTS851877:CTS851878 DDO851877:DDO851878 DNK851877:DNK851878 DXG851877:DXG851878 EHC851877:EHC851878 EQY851877:EQY851878 FAU851877:FAU851878 FKQ851877:FKQ851878 FUM851877:FUM851878 GEI851877:GEI851878 GOE851877:GOE851878 GYA851877:GYA851878 HHW851877:HHW851878 HRS851877:HRS851878 IBO851877:IBO851878 ILK851877:ILK851878 IVG851877:IVG851878 JFC851877:JFC851878 JOY851877:JOY851878 JYU851877:JYU851878 KIQ851877:KIQ851878 KSM851877:KSM851878 LCI851877:LCI851878 LME851877:LME851878 LWA851877:LWA851878 MFW851877:MFW851878 MPS851877:MPS851878 MZO851877:MZO851878 NJK851877:NJK851878 NTG851877:NTG851878 ODC851877:ODC851878 OMY851877:OMY851878 OWU851877:OWU851878 PGQ851877:PGQ851878 PQM851877:PQM851878 QAI851877:QAI851878 QKE851877:QKE851878 QUA851877:QUA851878 RDW851877:RDW851878 RNS851877:RNS851878 RXO851877:RXO851878 SHK851877:SHK851878 SRG851877:SRG851878 TBC851877:TBC851878 TKY851877:TKY851878 TUU851877:TUU851878 UEQ851877:UEQ851878 UOM851877:UOM851878 UYI851877:UYI851878 VIE851877:VIE851878 VSA851877:VSA851878 WBW851877:WBW851878 WLS851877:WLS851878 WVO851877:WVO851878 G917413:G917414 JC917413:JC917414 SY917413:SY917414 ACU917413:ACU917414 AMQ917413:AMQ917414 AWM917413:AWM917414 BGI917413:BGI917414 BQE917413:BQE917414 CAA917413:CAA917414 CJW917413:CJW917414 CTS917413:CTS917414 DDO917413:DDO917414 DNK917413:DNK917414 DXG917413:DXG917414 EHC917413:EHC917414 EQY917413:EQY917414 FAU917413:FAU917414 FKQ917413:FKQ917414 FUM917413:FUM917414 GEI917413:GEI917414 GOE917413:GOE917414 GYA917413:GYA917414 HHW917413:HHW917414 HRS917413:HRS917414 IBO917413:IBO917414 ILK917413:ILK917414 IVG917413:IVG917414 JFC917413:JFC917414 JOY917413:JOY917414 JYU917413:JYU917414 KIQ917413:KIQ917414 KSM917413:KSM917414 LCI917413:LCI917414 LME917413:LME917414 LWA917413:LWA917414 MFW917413:MFW917414 MPS917413:MPS917414 MZO917413:MZO917414 NJK917413:NJK917414 NTG917413:NTG917414 ODC917413:ODC917414 OMY917413:OMY917414 OWU917413:OWU917414 PGQ917413:PGQ917414 PQM917413:PQM917414 QAI917413:QAI917414 QKE917413:QKE917414 QUA917413:QUA917414 RDW917413:RDW917414 RNS917413:RNS917414 RXO917413:RXO917414 SHK917413:SHK917414 SRG917413:SRG917414 TBC917413:TBC917414 TKY917413:TKY917414 TUU917413:TUU917414 UEQ917413:UEQ917414 UOM917413:UOM917414 UYI917413:UYI917414 VIE917413:VIE917414 VSA917413:VSA917414 WBW917413:WBW917414 WLS917413:WLS917414 WVO917413:WVO917414 G982949:G982950 JC982949:JC982950 SY982949:SY982950 ACU982949:ACU982950 AMQ982949:AMQ982950 AWM982949:AWM982950 BGI982949:BGI982950 BQE982949:BQE982950 CAA982949:CAA982950 CJW982949:CJW982950 CTS982949:CTS982950 DDO982949:DDO982950 DNK982949:DNK982950 DXG982949:DXG982950 EHC982949:EHC982950 EQY982949:EQY982950 FAU982949:FAU982950 FKQ982949:FKQ982950 FUM982949:FUM982950 GEI982949:GEI982950 GOE982949:GOE982950 GYA982949:GYA982950 HHW982949:HHW982950 HRS982949:HRS982950 IBO982949:IBO982950 ILK982949:ILK982950 IVG982949:IVG982950 JFC982949:JFC982950 JOY982949:JOY982950 JYU982949:JYU982950 KIQ982949:KIQ982950 KSM982949:KSM982950 LCI982949:LCI982950 LME982949:LME982950 LWA982949:LWA982950 MFW982949:MFW982950 MPS982949:MPS982950 MZO982949:MZO982950 NJK982949:NJK982950 NTG982949:NTG982950 ODC982949:ODC982950 OMY982949:OMY982950 OWU982949:OWU982950 PGQ982949:PGQ982950 PQM982949:PQM982950 QAI982949:QAI982950 QKE982949:QKE982950 QUA982949:QUA982950 RDW982949:RDW982950 RNS982949:RNS982950 RXO982949:RXO982950 SHK982949:SHK982950 SRG982949:SRG982950 TBC982949:TBC982950 TKY982949:TKY982950 TUU982949:TUU982950 UEQ982949:UEQ982950 UOM982949:UOM982950 UYI982949:UYI982950 VIE982949:VIE982950 VSA982949:VSA982950 WBW982949:WBW982950 WLS982949:WLS982950 WVO982949:WVO982950 C65494:G65495 IY65494:JC65495 SU65494:SY65495 ACQ65494:ACU65495 AMM65494:AMQ65495 AWI65494:AWM65495 BGE65494:BGI65495 BQA65494:BQE65495 BZW65494:CAA65495 CJS65494:CJW65495 CTO65494:CTS65495 DDK65494:DDO65495 DNG65494:DNK65495 DXC65494:DXG65495 EGY65494:EHC65495 EQU65494:EQY65495 FAQ65494:FAU65495 FKM65494:FKQ65495 FUI65494:FUM65495 GEE65494:GEI65495 GOA65494:GOE65495 GXW65494:GYA65495 HHS65494:HHW65495 HRO65494:HRS65495 IBK65494:IBO65495 ILG65494:ILK65495 IVC65494:IVG65495 JEY65494:JFC65495 JOU65494:JOY65495 JYQ65494:JYU65495 KIM65494:KIQ65495 KSI65494:KSM65495 LCE65494:LCI65495 LMA65494:LME65495 LVW65494:LWA65495 MFS65494:MFW65495 MPO65494:MPS65495 MZK65494:MZO65495 NJG65494:NJK65495 NTC65494:NTG65495 OCY65494:ODC65495 OMU65494:OMY65495 OWQ65494:OWU65495 PGM65494:PGQ65495 PQI65494:PQM65495 QAE65494:QAI65495 QKA65494:QKE65495 QTW65494:QUA65495 RDS65494:RDW65495 RNO65494:RNS65495 RXK65494:RXO65495 SHG65494:SHK65495 SRC65494:SRG65495 TAY65494:TBC65495 TKU65494:TKY65495 TUQ65494:TUU65495 UEM65494:UEQ65495 UOI65494:UOM65495 UYE65494:UYI65495 VIA65494:VIE65495 VRW65494:VSA65495 WBS65494:WBW65495 WLO65494:WLS65495 WVK65494:WVO65495 C131030:G131031 IY131030:JC131031 SU131030:SY131031 ACQ131030:ACU131031 AMM131030:AMQ131031 AWI131030:AWM131031 BGE131030:BGI131031 BQA131030:BQE131031 BZW131030:CAA131031 CJS131030:CJW131031 CTO131030:CTS131031 DDK131030:DDO131031 DNG131030:DNK131031 DXC131030:DXG131031 EGY131030:EHC131031 EQU131030:EQY131031 FAQ131030:FAU131031 FKM131030:FKQ131031 FUI131030:FUM131031 GEE131030:GEI131031 GOA131030:GOE131031 GXW131030:GYA131031 HHS131030:HHW131031 HRO131030:HRS131031 IBK131030:IBO131031 ILG131030:ILK131031 IVC131030:IVG131031 JEY131030:JFC131031 JOU131030:JOY131031 JYQ131030:JYU131031 KIM131030:KIQ131031 KSI131030:KSM131031 LCE131030:LCI131031 LMA131030:LME131031 LVW131030:LWA131031 MFS131030:MFW131031 MPO131030:MPS131031 MZK131030:MZO131031 NJG131030:NJK131031 NTC131030:NTG131031 OCY131030:ODC131031 OMU131030:OMY131031 OWQ131030:OWU131031 PGM131030:PGQ131031 PQI131030:PQM131031 QAE131030:QAI131031 QKA131030:QKE131031 QTW131030:QUA131031 RDS131030:RDW131031 RNO131030:RNS131031 RXK131030:RXO131031 SHG131030:SHK131031 SRC131030:SRG131031 TAY131030:TBC131031 TKU131030:TKY131031 TUQ131030:TUU131031 UEM131030:UEQ131031 UOI131030:UOM131031 UYE131030:UYI131031 VIA131030:VIE131031 VRW131030:VSA131031 WBS131030:WBW131031 WLO131030:WLS131031 WVK131030:WVO131031 C196566:G196567 IY196566:JC196567 SU196566:SY196567 ACQ196566:ACU196567 AMM196566:AMQ196567 AWI196566:AWM196567 BGE196566:BGI196567 BQA196566:BQE196567 BZW196566:CAA196567 CJS196566:CJW196567 CTO196566:CTS196567 DDK196566:DDO196567 DNG196566:DNK196567 DXC196566:DXG196567 EGY196566:EHC196567 EQU196566:EQY196567 FAQ196566:FAU196567 FKM196566:FKQ196567 FUI196566:FUM196567 GEE196566:GEI196567 GOA196566:GOE196567 GXW196566:GYA196567 HHS196566:HHW196567 HRO196566:HRS196567 IBK196566:IBO196567 ILG196566:ILK196567 IVC196566:IVG196567 JEY196566:JFC196567 JOU196566:JOY196567 JYQ196566:JYU196567 KIM196566:KIQ196567 KSI196566:KSM196567 LCE196566:LCI196567 LMA196566:LME196567 LVW196566:LWA196567 MFS196566:MFW196567 MPO196566:MPS196567 MZK196566:MZO196567 NJG196566:NJK196567 NTC196566:NTG196567 OCY196566:ODC196567 OMU196566:OMY196567 OWQ196566:OWU196567 PGM196566:PGQ196567 PQI196566:PQM196567 QAE196566:QAI196567 QKA196566:QKE196567 QTW196566:QUA196567 RDS196566:RDW196567 RNO196566:RNS196567 RXK196566:RXO196567 SHG196566:SHK196567 SRC196566:SRG196567 TAY196566:TBC196567 TKU196566:TKY196567 TUQ196566:TUU196567 UEM196566:UEQ196567 UOI196566:UOM196567 UYE196566:UYI196567 VIA196566:VIE196567 VRW196566:VSA196567 WBS196566:WBW196567 WLO196566:WLS196567 WVK196566:WVO196567 C262102:G262103 IY262102:JC262103 SU262102:SY262103 ACQ262102:ACU262103 AMM262102:AMQ262103 AWI262102:AWM262103 BGE262102:BGI262103 BQA262102:BQE262103 BZW262102:CAA262103 CJS262102:CJW262103 CTO262102:CTS262103 DDK262102:DDO262103 DNG262102:DNK262103 DXC262102:DXG262103 EGY262102:EHC262103 EQU262102:EQY262103 FAQ262102:FAU262103 FKM262102:FKQ262103 FUI262102:FUM262103 GEE262102:GEI262103 GOA262102:GOE262103 GXW262102:GYA262103 HHS262102:HHW262103 HRO262102:HRS262103 IBK262102:IBO262103 ILG262102:ILK262103 IVC262102:IVG262103 JEY262102:JFC262103 JOU262102:JOY262103 JYQ262102:JYU262103 KIM262102:KIQ262103 KSI262102:KSM262103 LCE262102:LCI262103 LMA262102:LME262103 LVW262102:LWA262103 MFS262102:MFW262103 MPO262102:MPS262103 MZK262102:MZO262103 NJG262102:NJK262103 NTC262102:NTG262103 OCY262102:ODC262103 OMU262102:OMY262103 OWQ262102:OWU262103 PGM262102:PGQ262103 PQI262102:PQM262103 QAE262102:QAI262103 QKA262102:QKE262103 QTW262102:QUA262103 RDS262102:RDW262103 RNO262102:RNS262103 RXK262102:RXO262103 SHG262102:SHK262103 SRC262102:SRG262103 TAY262102:TBC262103 TKU262102:TKY262103 TUQ262102:TUU262103 UEM262102:UEQ262103 UOI262102:UOM262103 UYE262102:UYI262103 VIA262102:VIE262103 VRW262102:VSA262103 WBS262102:WBW262103 WLO262102:WLS262103 WVK262102:WVO262103 C327638:G327639 IY327638:JC327639 SU327638:SY327639 ACQ327638:ACU327639 AMM327638:AMQ327639 AWI327638:AWM327639 BGE327638:BGI327639 BQA327638:BQE327639 BZW327638:CAA327639 CJS327638:CJW327639 CTO327638:CTS327639 DDK327638:DDO327639 DNG327638:DNK327639 DXC327638:DXG327639 EGY327638:EHC327639 EQU327638:EQY327639 FAQ327638:FAU327639 FKM327638:FKQ327639 FUI327638:FUM327639 GEE327638:GEI327639 GOA327638:GOE327639 GXW327638:GYA327639 HHS327638:HHW327639 HRO327638:HRS327639 IBK327638:IBO327639 ILG327638:ILK327639 IVC327638:IVG327639 JEY327638:JFC327639 JOU327638:JOY327639 JYQ327638:JYU327639 KIM327638:KIQ327639 KSI327638:KSM327639 LCE327638:LCI327639 LMA327638:LME327639 LVW327638:LWA327639 MFS327638:MFW327639 MPO327638:MPS327639 MZK327638:MZO327639 NJG327638:NJK327639 NTC327638:NTG327639 OCY327638:ODC327639 OMU327638:OMY327639 OWQ327638:OWU327639 PGM327638:PGQ327639 PQI327638:PQM327639 QAE327638:QAI327639 QKA327638:QKE327639 QTW327638:QUA327639 RDS327638:RDW327639 RNO327638:RNS327639 RXK327638:RXO327639 SHG327638:SHK327639 SRC327638:SRG327639 TAY327638:TBC327639 TKU327638:TKY327639 TUQ327638:TUU327639 UEM327638:UEQ327639 UOI327638:UOM327639 UYE327638:UYI327639 VIA327638:VIE327639 VRW327638:VSA327639 WBS327638:WBW327639 WLO327638:WLS327639 WVK327638:WVO327639 C393174:G393175 IY393174:JC393175 SU393174:SY393175 ACQ393174:ACU393175 AMM393174:AMQ393175 AWI393174:AWM393175 BGE393174:BGI393175 BQA393174:BQE393175 BZW393174:CAA393175 CJS393174:CJW393175 CTO393174:CTS393175 DDK393174:DDO393175 DNG393174:DNK393175 DXC393174:DXG393175 EGY393174:EHC393175 EQU393174:EQY393175 FAQ393174:FAU393175 FKM393174:FKQ393175 FUI393174:FUM393175 GEE393174:GEI393175 GOA393174:GOE393175 GXW393174:GYA393175 HHS393174:HHW393175 HRO393174:HRS393175 IBK393174:IBO393175 ILG393174:ILK393175 IVC393174:IVG393175 JEY393174:JFC393175 JOU393174:JOY393175 JYQ393174:JYU393175 KIM393174:KIQ393175 KSI393174:KSM393175 LCE393174:LCI393175 LMA393174:LME393175 LVW393174:LWA393175 MFS393174:MFW393175 MPO393174:MPS393175 MZK393174:MZO393175 NJG393174:NJK393175 NTC393174:NTG393175 OCY393174:ODC393175 OMU393174:OMY393175 OWQ393174:OWU393175 PGM393174:PGQ393175 PQI393174:PQM393175 QAE393174:QAI393175 QKA393174:QKE393175 QTW393174:QUA393175 RDS393174:RDW393175 RNO393174:RNS393175 RXK393174:RXO393175 SHG393174:SHK393175 SRC393174:SRG393175 TAY393174:TBC393175 TKU393174:TKY393175 TUQ393174:TUU393175 UEM393174:UEQ393175 UOI393174:UOM393175 UYE393174:UYI393175 VIA393174:VIE393175 VRW393174:VSA393175 WBS393174:WBW393175 WLO393174:WLS393175 WVK393174:WVO393175 C458710:G458711 IY458710:JC458711 SU458710:SY458711 ACQ458710:ACU458711 AMM458710:AMQ458711 AWI458710:AWM458711 BGE458710:BGI458711 BQA458710:BQE458711 BZW458710:CAA458711 CJS458710:CJW458711 CTO458710:CTS458711 DDK458710:DDO458711 DNG458710:DNK458711 DXC458710:DXG458711 EGY458710:EHC458711 EQU458710:EQY458711 FAQ458710:FAU458711 FKM458710:FKQ458711 FUI458710:FUM458711 GEE458710:GEI458711 GOA458710:GOE458711 GXW458710:GYA458711 HHS458710:HHW458711 HRO458710:HRS458711 IBK458710:IBO458711 ILG458710:ILK458711 IVC458710:IVG458711 JEY458710:JFC458711 JOU458710:JOY458711 JYQ458710:JYU458711 KIM458710:KIQ458711 KSI458710:KSM458711 LCE458710:LCI458711 LMA458710:LME458711 LVW458710:LWA458711 MFS458710:MFW458711 MPO458710:MPS458711 MZK458710:MZO458711 NJG458710:NJK458711 NTC458710:NTG458711 OCY458710:ODC458711 OMU458710:OMY458711 OWQ458710:OWU458711 PGM458710:PGQ458711 PQI458710:PQM458711 QAE458710:QAI458711 QKA458710:QKE458711 QTW458710:QUA458711 RDS458710:RDW458711 RNO458710:RNS458711 RXK458710:RXO458711 SHG458710:SHK458711 SRC458710:SRG458711 TAY458710:TBC458711 TKU458710:TKY458711 TUQ458710:TUU458711 UEM458710:UEQ458711 UOI458710:UOM458711 UYE458710:UYI458711 VIA458710:VIE458711 VRW458710:VSA458711 WBS458710:WBW458711 WLO458710:WLS458711 WVK458710:WVO458711 C524246:G524247 IY524246:JC524247 SU524246:SY524247 ACQ524246:ACU524247 AMM524246:AMQ524247 AWI524246:AWM524247 BGE524246:BGI524247 BQA524246:BQE524247 BZW524246:CAA524247 CJS524246:CJW524247 CTO524246:CTS524247 DDK524246:DDO524247 DNG524246:DNK524247 DXC524246:DXG524247 EGY524246:EHC524247 EQU524246:EQY524247 FAQ524246:FAU524247 FKM524246:FKQ524247 FUI524246:FUM524247 GEE524246:GEI524247 GOA524246:GOE524247 GXW524246:GYA524247 HHS524246:HHW524247 HRO524246:HRS524247 IBK524246:IBO524247 ILG524246:ILK524247 IVC524246:IVG524247 JEY524246:JFC524247 JOU524246:JOY524247 JYQ524246:JYU524247 KIM524246:KIQ524247 KSI524246:KSM524247 LCE524246:LCI524247 LMA524246:LME524247 LVW524246:LWA524247 MFS524246:MFW524247 MPO524246:MPS524247 MZK524246:MZO524247 NJG524246:NJK524247 NTC524246:NTG524247 OCY524246:ODC524247 OMU524246:OMY524247 OWQ524246:OWU524247 PGM524246:PGQ524247 PQI524246:PQM524247 QAE524246:QAI524247 QKA524246:QKE524247 QTW524246:QUA524247 RDS524246:RDW524247 RNO524246:RNS524247 RXK524246:RXO524247 SHG524246:SHK524247 SRC524246:SRG524247 TAY524246:TBC524247 TKU524246:TKY524247 TUQ524246:TUU524247 UEM524246:UEQ524247 UOI524246:UOM524247 UYE524246:UYI524247 VIA524246:VIE524247 VRW524246:VSA524247 WBS524246:WBW524247 WLO524246:WLS524247 WVK524246:WVO524247 C589782:G589783 IY589782:JC589783 SU589782:SY589783 ACQ589782:ACU589783 AMM589782:AMQ589783 AWI589782:AWM589783 BGE589782:BGI589783 BQA589782:BQE589783 BZW589782:CAA589783 CJS589782:CJW589783 CTO589782:CTS589783 DDK589782:DDO589783 DNG589782:DNK589783 DXC589782:DXG589783 EGY589782:EHC589783 EQU589782:EQY589783 FAQ589782:FAU589783 FKM589782:FKQ589783 FUI589782:FUM589783 GEE589782:GEI589783 GOA589782:GOE589783 GXW589782:GYA589783 HHS589782:HHW589783 HRO589782:HRS589783 IBK589782:IBO589783 ILG589782:ILK589783 IVC589782:IVG589783 JEY589782:JFC589783 JOU589782:JOY589783 JYQ589782:JYU589783 KIM589782:KIQ589783 KSI589782:KSM589783 LCE589782:LCI589783 LMA589782:LME589783 LVW589782:LWA589783 MFS589782:MFW589783 MPO589782:MPS589783 MZK589782:MZO589783 NJG589782:NJK589783 NTC589782:NTG589783 OCY589782:ODC589783 OMU589782:OMY589783 OWQ589782:OWU589783 PGM589782:PGQ589783 PQI589782:PQM589783 QAE589782:QAI589783 QKA589782:QKE589783 QTW589782:QUA589783 RDS589782:RDW589783 RNO589782:RNS589783 RXK589782:RXO589783 SHG589782:SHK589783 SRC589782:SRG589783 TAY589782:TBC589783 TKU589782:TKY589783 TUQ589782:TUU589783 UEM589782:UEQ589783 UOI589782:UOM589783 UYE589782:UYI589783 VIA589782:VIE589783 VRW589782:VSA589783 WBS589782:WBW589783 WLO589782:WLS589783 WVK589782:WVO589783 C655318:G655319 IY655318:JC655319 SU655318:SY655319 ACQ655318:ACU655319 AMM655318:AMQ655319 AWI655318:AWM655319 BGE655318:BGI655319 BQA655318:BQE655319 BZW655318:CAA655319 CJS655318:CJW655319 CTO655318:CTS655319 DDK655318:DDO655319 DNG655318:DNK655319 DXC655318:DXG655319 EGY655318:EHC655319 EQU655318:EQY655319 FAQ655318:FAU655319 FKM655318:FKQ655319 FUI655318:FUM655319 GEE655318:GEI655319 GOA655318:GOE655319 GXW655318:GYA655319 HHS655318:HHW655319 HRO655318:HRS655319 IBK655318:IBO655319 ILG655318:ILK655319 IVC655318:IVG655319 JEY655318:JFC655319 JOU655318:JOY655319 JYQ655318:JYU655319 KIM655318:KIQ655319 KSI655318:KSM655319 LCE655318:LCI655319 LMA655318:LME655319 LVW655318:LWA655319 MFS655318:MFW655319 MPO655318:MPS655319 MZK655318:MZO655319 NJG655318:NJK655319 NTC655318:NTG655319 OCY655318:ODC655319 OMU655318:OMY655319 OWQ655318:OWU655319 PGM655318:PGQ655319 PQI655318:PQM655319 QAE655318:QAI655319 QKA655318:QKE655319 QTW655318:QUA655319 RDS655318:RDW655319 RNO655318:RNS655319 RXK655318:RXO655319 SHG655318:SHK655319 SRC655318:SRG655319 TAY655318:TBC655319 TKU655318:TKY655319 TUQ655318:TUU655319 UEM655318:UEQ655319 UOI655318:UOM655319 UYE655318:UYI655319 VIA655318:VIE655319 VRW655318:VSA655319 WBS655318:WBW655319 WLO655318:WLS655319 WVK655318:WVO655319 C720854:G720855 IY720854:JC720855 SU720854:SY720855 ACQ720854:ACU720855 AMM720854:AMQ720855 AWI720854:AWM720855 BGE720854:BGI720855 BQA720854:BQE720855 BZW720854:CAA720855 CJS720854:CJW720855 CTO720854:CTS720855 DDK720854:DDO720855 DNG720854:DNK720855 DXC720854:DXG720855 EGY720854:EHC720855 EQU720854:EQY720855 FAQ720854:FAU720855 FKM720854:FKQ720855 FUI720854:FUM720855 GEE720854:GEI720855 GOA720854:GOE720855 GXW720854:GYA720855 HHS720854:HHW720855 HRO720854:HRS720855 IBK720854:IBO720855 ILG720854:ILK720855 IVC720854:IVG720855 JEY720854:JFC720855 JOU720854:JOY720855 JYQ720854:JYU720855 KIM720854:KIQ720855 KSI720854:KSM720855 LCE720854:LCI720855 LMA720854:LME720855 LVW720854:LWA720855 MFS720854:MFW720855 MPO720854:MPS720855 MZK720854:MZO720855 NJG720854:NJK720855 NTC720854:NTG720855 OCY720854:ODC720855 OMU720854:OMY720855 OWQ720854:OWU720855 PGM720854:PGQ720855 PQI720854:PQM720855 QAE720854:QAI720855 QKA720854:QKE720855 QTW720854:QUA720855 RDS720854:RDW720855 RNO720854:RNS720855 RXK720854:RXO720855 SHG720854:SHK720855 SRC720854:SRG720855 TAY720854:TBC720855 TKU720854:TKY720855 TUQ720854:TUU720855 UEM720854:UEQ720855 UOI720854:UOM720855 UYE720854:UYI720855 VIA720854:VIE720855 VRW720854:VSA720855 WBS720854:WBW720855 WLO720854:WLS720855 WVK720854:WVO720855 C786390:G786391 IY786390:JC786391 SU786390:SY786391 ACQ786390:ACU786391 AMM786390:AMQ786391 AWI786390:AWM786391 BGE786390:BGI786391 BQA786390:BQE786391 BZW786390:CAA786391 CJS786390:CJW786391 CTO786390:CTS786391 DDK786390:DDO786391 DNG786390:DNK786391 DXC786390:DXG786391 EGY786390:EHC786391 EQU786390:EQY786391 FAQ786390:FAU786391 FKM786390:FKQ786391 FUI786390:FUM786391 GEE786390:GEI786391 GOA786390:GOE786391 GXW786390:GYA786391 HHS786390:HHW786391 HRO786390:HRS786391 IBK786390:IBO786391 ILG786390:ILK786391 IVC786390:IVG786391 JEY786390:JFC786391 JOU786390:JOY786391 JYQ786390:JYU786391 KIM786390:KIQ786391 KSI786390:KSM786391 LCE786390:LCI786391 LMA786390:LME786391 LVW786390:LWA786391 MFS786390:MFW786391 MPO786390:MPS786391 MZK786390:MZO786391 NJG786390:NJK786391 NTC786390:NTG786391 OCY786390:ODC786391 OMU786390:OMY786391 OWQ786390:OWU786391 PGM786390:PGQ786391 PQI786390:PQM786391 QAE786390:QAI786391 QKA786390:QKE786391 QTW786390:QUA786391 RDS786390:RDW786391 RNO786390:RNS786391 RXK786390:RXO786391 SHG786390:SHK786391 SRC786390:SRG786391 TAY786390:TBC786391 TKU786390:TKY786391 TUQ786390:TUU786391 UEM786390:UEQ786391 UOI786390:UOM786391 UYE786390:UYI786391 VIA786390:VIE786391 VRW786390:VSA786391 WBS786390:WBW786391 WLO786390:WLS786391 WVK786390:WVO786391 C851926:G851927 IY851926:JC851927 SU851926:SY851927 ACQ851926:ACU851927 AMM851926:AMQ851927 AWI851926:AWM851927 BGE851926:BGI851927 BQA851926:BQE851927 BZW851926:CAA851927 CJS851926:CJW851927 CTO851926:CTS851927 DDK851926:DDO851927 DNG851926:DNK851927 DXC851926:DXG851927 EGY851926:EHC851927 EQU851926:EQY851927 FAQ851926:FAU851927 FKM851926:FKQ851927 FUI851926:FUM851927 GEE851926:GEI851927 GOA851926:GOE851927 GXW851926:GYA851927 HHS851926:HHW851927 HRO851926:HRS851927 IBK851926:IBO851927 ILG851926:ILK851927 IVC851926:IVG851927 JEY851926:JFC851927 JOU851926:JOY851927 JYQ851926:JYU851927 KIM851926:KIQ851927 KSI851926:KSM851927 LCE851926:LCI851927 LMA851926:LME851927 LVW851926:LWA851927 MFS851926:MFW851927 MPO851926:MPS851927 MZK851926:MZO851927 NJG851926:NJK851927 NTC851926:NTG851927 OCY851926:ODC851927 OMU851926:OMY851927 OWQ851926:OWU851927 PGM851926:PGQ851927 PQI851926:PQM851927 QAE851926:QAI851927 QKA851926:QKE851927 QTW851926:QUA851927 RDS851926:RDW851927 RNO851926:RNS851927 RXK851926:RXO851927 SHG851926:SHK851927 SRC851926:SRG851927 TAY851926:TBC851927 TKU851926:TKY851927 TUQ851926:TUU851927 UEM851926:UEQ851927 UOI851926:UOM851927 UYE851926:UYI851927 VIA851926:VIE851927 VRW851926:VSA851927 WBS851926:WBW851927 WLO851926:WLS851927 WVK851926:WVO851927 C917462:G917463 IY917462:JC917463 SU917462:SY917463 ACQ917462:ACU917463 AMM917462:AMQ917463 AWI917462:AWM917463 BGE917462:BGI917463 BQA917462:BQE917463 BZW917462:CAA917463 CJS917462:CJW917463 CTO917462:CTS917463 DDK917462:DDO917463 DNG917462:DNK917463 DXC917462:DXG917463 EGY917462:EHC917463 EQU917462:EQY917463 FAQ917462:FAU917463 FKM917462:FKQ917463 FUI917462:FUM917463 GEE917462:GEI917463 GOA917462:GOE917463 GXW917462:GYA917463 HHS917462:HHW917463 HRO917462:HRS917463 IBK917462:IBO917463 ILG917462:ILK917463 IVC917462:IVG917463 JEY917462:JFC917463 JOU917462:JOY917463 JYQ917462:JYU917463 KIM917462:KIQ917463 KSI917462:KSM917463 LCE917462:LCI917463 LMA917462:LME917463 LVW917462:LWA917463 MFS917462:MFW917463 MPO917462:MPS917463 MZK917462:MZO917463 NJG917462:NJK917463 NTC917462:NTG917463 OCY917462:ODC917463 OMU917462:OMY917463 OWQ917462:OWU917463 PGM917462:PGQ917463 PQI917462:PQM917463 QAE917462:QAI917463 QKA917462:QKE917463 QTW917462:QUA917463 RDS917462:RDW917463 RNO917462:RNS917463 RXK917462:RXO917463 SHG917462:SHK917463 SRC917462:SRG917463 TAY917462:TBC917463 TKU917462:TKY917463 TUQ917462:TUU917463 UEM917462:UEQ917463 UOI917462:UOM917463 UYE917462:UYI917463 VIA917462:VIE917463 VRW917462:VSA917463 WBS917462:WBW917463 WLO917462:WLS917463 WVK917462:WVO917463 C982998:G982999 IY982998:JC982999 SU982998:SY982999 ACQ982998:ACU982999 AMM982998:AMQ982999 AWI982998:AWM982999 BGE982998:BGI982999 BQA982998:BQE982999 BZW982998:CAA982999 CJS982998:CJW982999 CTO982998:CTS982999 DDK982998:DDO982999 DNG982998:DNK982999 DXC982998:DXG982999 EGY982998:EHC982999 EQU982998:EQY982999 FAQ982998:FAU982999 FKM982998:FKQ982999 FUI982998:FUM982999 GEE982998:GEI982999 GOA982998:GOE982999 GXW982998:GYA982999 HHS982998:HHW982999 HRO982998:HRS982999 IBK982998:IBO982999 ILG982998:ILK982999 IVC982998:IVG982999 JEY982998:JFC982999 JOU982998:JOY982999 JYQ982998:JYU982999 KIM982998:KIQ982999 KSI982998:KSM982999 LCE982998:LCI982999 LMA982998:LME982999 LVW982998:LWA982999 MFS982998:MFW982999 MPO982998:MPS982999 MZK982998:MZO982999 NJG982998:NJK982999 NTC982998:NTG982999 OCY982998:ODC982999 OMU982998:OMY982999 OWQ982998:OWU982999 PGM982998:PGQ982999 PQI982998:PQM982999 QAE982998:QAI982999 QKA982998:QKE982999 QTW982998:QUA982999 RDS982998:RDW982999 RNO982998:RNS982999 RXK982998:RXO982999 SHG982998:SHK982999 SRC982998:SRG982999 TAY982998:TBC982999 TKU982998:TKY982999 TUQ982998:TUU982999 UEM982998:UEQ982999 UOI982998:UOM982999 UYE982998:UYI982999 VIA982998:VIE982999 VRW982998:VSA982999 WBS982998:WBW982999 WLO982998:WLS982999 WVK982998:WVO982999 D65449:G65484 IZ65449:JC65484 SV65449:SY65484 ACR65449:ACU65484 AMN65449:AMQ65484 AWJ65449:AWM65484 BGF65449:BGI65484 BQB65449:BQE65484 BZX65449:CAA65484 CJT65449:CJW65484 CTP65449:CTS65484 DDL65449:DDO65484 DNH65449:DNK65484 DXD65449:DXG65484 EGZ65449:EHC65484 EQV65449:EQY65484 FAR65449:FAU65484 FKN65449:FKQ65484 FUJ65449:FUM65484 GEF65449:GEI65484 GOB65449:GOE65484 GXX65449:GYA65484 HHT65449:HHW65484 HRP65449:HRS65484 IBL65449:IBO65484 ILH65449:ILK65484 IVD65449:IVG65484 JEZ65449:JFC65484 JOV65449:JOY65484 JYR65449:JYU65484 KIN65449:KIQ65484 KSJ65449:KSM65484 LCF65449:LCI65484 LMB65449:LME65484 LVX65449:LWA65484 MFT65449:MFW65484 MPP65449:MPS65484 MZL65449:MZO65484 NJH65449:NJK65484 NTD65449:NTG65484 OCZ65449:ODC65484 OMV65449:OMY65484 OWR65449:OWU65484 PGN65449:PGQ65484 PQJ65449:PQM65484 QAF65449:QAI65484 QKB65449:QKE65484 QTX65449:QUA65484 RDT65449:RDW65484 RNP65449:RNS65484 RXL65449:RXO65484 SHH65449:SHK65484 SRD65449:SRG65484 TAZ65449:TBC65484 TKV65449:TKY65484 TUR65449:TUU65484 UEN65449:UEQ65484 UOJ65449:UOM65484 UYF65449:UYI65484 VIB65449:VIE65484 VRX65449:VSA65484 WBT65449:WBW65484 WLP65449:WLS65484 WVL65449:WVO65484 D130985:G131020 IZ130985:JC131020 SV130985:SY131020 ACR130985:ACU131020 AMN130985:AMQ131020 AWJ130985:AWM131020 BGF130985:BGI131020 BQB130985:BQE131020 BZX130985:CAA131020 CJT130985:CJW131020 CTP130985:CTS131020 DDL130985:DDO131020 DNH130985:DNK131020 DXD130985:DXG131020 EGZ130985:EHC131020 EQV130985:EQY131020 FAR130985:FAU131020 FKN130985:FKQ131020 FUJ130985:FUM131020 GEF130985:GEI131020 GOB130985:GOE131020 GXX130985:GYA131020 HHT130985:HHW131020 HRP130985:HRS131020 IBL130985:IBO131020 ILH130985:ILK131020 IVD130985:IVG131020 JEZ130985:JFC131020 JOV130985:JOY131020 JYR130985:JYU131020 KIN130985:KIQ131020 KSJ130985:KSM131020 LCF130985:LCI131020 LMB130985:LME131020 LVX130985:LWA131020 MFT130985:MFW131020 MPP130985:MPS131020 MZL130985:MZO131020 NJH130985:NJK131020 NTD130985:NTG131020 OCZ130985:ODC131020 OMV130985:OMY131020 OWR130985:OWU131020 PGN130985:PGQ131020 PQJ130985:PQM131020 QAF130985:QAI131020 QKB130985:QKE131020 QTX130985:QUA131020 RDT130985:RDW131020 RNP130985:RNS131020 RXL130985:RXO131020 SHH130985:SHK131020 SRD130985:SRG131020 TAZ130985:TBC131020 TKV130985:TKY131020 TUR130985:TUU131020 UEN130985:UEQ131020 UOJ130985:UOM131020 UYF130985:UYI131020 VIB130985:VIE131020 VRX130985:VSA131020 WBT130985:WBW131020 WLP130985:WLS131020 WVL130985:WVO131020 D196521:G196556 IZ196521:JC196556 SV196521:SY196556 ACR196521:ACU196556 AMN196521:AMQ196556 AWJ196521:AWM196556 BGF196521:BGI196556 BQB196521:BQE196556 BZX196521:CAA196556 CJT196521:CJW196556 CTP196521:CTS196556 DDL196521:DDO196556 DNH196521:DNK196556 DXD196521:DXG196556 EGZ196521:EHC196556 EQV196521:EQY196556 FAR196521:FAU196556 FKN196521:FKQ196556 FUJ196521:FUM196556 GEF196521:GEI196556 GOB196521:GOE196556 GXX196521:GYA196556 HHT196521:HHW196556 HRP196521:HRS196556 IBL196521:IBO196556 ILH196521:ILK196556 IVD196521:IVG196556 JEZ196521:JFC196556 JOV196521:JOY196556 JYR196521:JYU196556 KIN196521:KIQ196556 KSJ196521:KSM196556 LCF196521:LCI196556 LMB196521:LME196556 LVX196521:LWA196556 MFT196521:MFW196556 MPP196521:MPS196556 MZL196521:MZO196556 NJH196521:NJK196556 NTD196521:NTG196556 OCZ196521:ODC196556 OMV196521:OMY196556 OWR196521:OWU196556 PGN196521:PGQ196556 PQJ196521:PQM196556 QAF196521:QAI196556 QKB196521:QKE196556 QTX196521:QUA196556 RDT196521:RDW196556 RNP196521:RNS196556 RXL196521:RXO196556 SHH196521:SHK196556 SRD196521:SRG196556 TAZ196521:TBC196556 TKV196521:TKY196556 TUR196521:TUU196556 UEN196521:UEQ196556 UOJ196521:UOM196556 UYF196521:UYI196556 VIB196521:VIE196556 VRX196521:VSA196556 WBT196521:WBW196556 WLP196521:WLS196556 WVL196521:WVO196556 D262057:G262092 IZ262057:JC262092 SV262057:SY262092 ACR262057:ACU262092 AMN262057:AMQ262092 AWJ262057:AWM262092 BGF262057:BGI262092 BQB262057:BQE262092 BZX262057:CAA262092 CJT262057:CJW262092 CTP262057:CTS262092 DDL262057:DDO262092 DNH262057:DNK262092 DXD262057:DXG262092 EGZ262057:EHC262092 EQV262057:EQY262092 FAR262057:FAU262092 FKN262057:FKQ262092 FUJ262057:FUM262092 GEF262057:GEI262092 GOB262057:GOE262092 GXX262057:GYA262092 HHT262057:HHW262092 HRP262057:HRS262092 IBL262057:IBO262092 ILH262057:ILK262092 IVD262057:IVG262092 JEZ262057:JFC262092 JOV262057:JOY262092 JYR262057:JYU262092 KIN262057:KIQ262092 KSJ262057:KSM262092 LCF262057:LCI262092 LMB262057:LME262092 LVX262057:LWA262092 MFT262057:MFW262092 MPP262057:MPS262092 MZL262057:MZO262092 NJH262057:NJK262092 NTD262057:NTG262092 OCZ262057:ODC262092 OMV262057:OMY262092 OWR262057:OWU262092 PGN262057:PGQ262092 PQJ262057:PQM262092 QAF262057:QAI262092 QKB262057:QKE262092 QTX262057:QUA262092 RDT262057:RDW262092 RNP262057:RNS262092 RXL262057:RXO262092 SHH262057:SHK262092 SRD262057:SRG262092 TAZ262057:TBC262092 TKV262057:TKY262092 TUR262057:TUU262092 UEN262057:UEQ262092 UOJ262057:UOM262092 UYF262057:UYI262092 VIB262057:VIE262092 VRX262057:VSA262092 WBT262057:WBW262092 WLP262057:WLS262092 WVL262057:WVO262092 D327593:G327628 IZ327593:JC327628 SV327593:SY327628 ACR327593:ACU327628 AMN327593:AMQ327628 AWJ327593:AWM327628 BGF327593:BGI327628 BQB327593:BQE327628 BZX327593:CAA327628 CJT327593:CJW327628 CTP327593:CTS327628 DDL327593:DDO327628 DNH327593:DNK327628 DXD327593:DXG327628 EGZ327593:EHC327628 EQV327593:EQY327628 FAR327593:FAU327628 FKN327593:FKQ327628 FUJ327593:FUM327628 GEF327593:GEI327628 GOB327593:GOE327628 GXX327593:GYA327628 HHT327593:HHW327628 HRP327593:HRS327628 IBL327593:IBO327628 ILH327593:ILK327628 IVD327593:IVG327628 JEZ327593:JFC327628 JOV327593:JOY327628 JYR327593:JYU327628 KIN327593:KIQ327628 KSJ327593:KSM327628 LCF327593:LCI327628 LMB327593:LME327628 LVX327593:LWA327628 MFT327593:MFW327628 MPP327593:MPS327628 MZL327593:MZO327628 NJH327593:NJK327628 NTD327593:NTG327628 OCZ327593:ODC327628 OMV327593:OMY327628 OWR327593:OWU327628 PGN327593:PGQ327628 PQJ327593:PQM327628 QAF327593:QAI327628 QKB327593:QKE327628 QTX327593:QUA327628 RDT327593:RDW327628 RNP327593:RNS327628 RXL327593:RXO327628 SHH327593:SHK327628 SRD327593:SRG327628 TAZ327593:TBC327628 TKV327593:TKY327628 TUR327593:TUU327628 UEN327593:UEQ327628 UOJ327593:UOM327628 UYF327593:UYI327628 VIB327593:VIE327628 VRX327593:VSA327628 WBT327593:WBW327628 WLP327593:WLS327628 WVL327593:WVO327628 D393129:G393164 IZ393129:JC393164 SV393129:SY393164 ACR393129:ACU393164 AMN393129:AMQ393164 AWJ393129:AWM393164 BGF393129:BGI393164 BQB393129:BQE393164 BZX393129:CAA393164 CJT393129:CJW393164 CTP393129:CTS393164 DDL393129:DDO393164 DNH393129:DNK393164 DXD393129:DXG393164 EGZ393129:EHC393164 EQV393129:EQY393164 FAR393129:FAU393164 FKN393129:FKQ393164 FUJ393129:FUM393164 GEF393129:GEI393164 GOB393129:GOE393164 GXX393129:GYA393164 HHT393129:HHW393164 HRP393129:HRS393164 IBL393129:IBO393164 ILH393129:ILK393164 IVD393129:IVG393164 JEZ393129:JFC393164 JOV393129:JOY393164 JYR393129:JYU393164 KIN393129:KIQ393164 KSJ393129:KSM393164 LCF393129:LCI393164 LMB393129:LME393164 LVX393129:LWA393164 MFT393129:MFW393164 MPP393129:MPS393164 MZL393129:MZO393164 NJH393129:NJK393164 NTD393129:NTG393164 OCZ393129:ODC393164 OMV393129:OMY393164 OWR393129:OWU393164 PGN393129:PGQ393164 PQJ393129:PQM393164 QAF393129:QAI393164 QKB393129:QKE393164 QTX393129:QUA393164 RDT393129:RDW393164 RNP393129:RNS393164 RXL393129:RXO393164 SHH393129:SHK393164 SRD393129:SRG393164 TAZ393129:TBC393164 TKV393129:TKY393164 TUR393129:TUU393164 UEN393129:UEQ393164 UOJ393129:UOM393164 UYF393129:UYI393164 VIB393129:VIE393164 VRX393129:VSA393164 WBT393129:WBW393164 WLP393129:WLS393164 WVL393129:WVO393164 D458665:G458700 IZ458665:JC458700 SV458665:SY458700 ACR458665:ACU458700 AMN458665:AMQ458700 AWJ458665:AWM458700 BGF458665:BGI458700 BQB458665:BQE458700 BZX458665:CAA458700 CJT458665:CJW458700 CTP458665:CTS458700 DDL458665:DDO458700 DNH458665:DNK458700 DXD458665:DXG458700 EGZ458665:EHC458700 EQV458665:EQY458700 FAR458665:FAU458700 FKN458665:FKQ458700 FUJ458665:FUM458700 GEF458665:GEI458700 GOB458665:GOE458700 GXX458665:GYA458700 HHT458665:HHW458700 HRP458665:HRS458700 IBL458665:IBO458700 ILH458665:ILK458700 IVD458665:IVG458700 JEZ458665:JFC458700 JOV458665:JOY458700 JYR458665:JYU458700 KIN458665:KIQ458700 KSJ458665:KSM458700 LCF458665:LCI458700 LMB458665:LME458700 LVX458665:LWA458700 MFT458665:MFW458700 MPP458665:MPS458700 MZL458665:MZO458700 NJH458665:NJK458700 NTD458665:NTG458700 OCZ458665:ODC458700 OMV458665:OMY458700 OWR458665:OWU458700 PGN458665:PGQ458700 PQJ458665:PQM458700 QAF458665:QAI458700 QKB458665:QKE458700 QTX458665:QUA458700 RDT458665:RDW458700 RNP458665:RNS458700 RXL458665:RXO458700 SHH458665:SHK458700 SRD458665:SRG458700 TAZ458665:TBC458700 TKV458665:TKY458700 TUR458665:TUU458700 UEN458665:UEQ458700 UOJ458665:UOM458700 UYF458665:UYI458700 VIB458665:VIE458700 VRX458665:VSA458700 WBT458665:WBW458700 WLP458665:WLS458700 WVL458665:WVO458700 D524201:G524236 IZ524201:JC524236 SV524201:SY524236 ACR524201:ACU524236 AMN524201:AMQ524236 AWJ524201:AWM524236 BGF524201:BGI524236 BQB524201:BQE524236 BZX524201:CAA524236 CJT524201:CJW524236 CTP524201:CTS524236 DDL524201:DDO524236 DNH524201:DNK524236 DXD524201:DXG524236 EGZ524201:EHC524236 EQV524201:EQY524236 FAR524201:FAU524236 FKN524201:FKQ524236 FUJ524201:FUM524236 GEF524201:GEI524236 GOB524201:GOE524236 GXX524201:GYA524236 HHT524201:HHW524236 HRP524201:HRS524236 IBL524201:IBO524236 ILH524201:ILK524236 IVD524201:IVG524236 JEZ524201:JFC524236 JOV524201:JOY524236 JYR524201:JYU524236 KIN524201:KIQ524236 KSJ524201:KSM524236 LCF524201:LCI524236 LMB524201:LME524236 LVX524201:LWA524236 MFT524201:MFW524236 MPP524201:MPS524236 MZL524201:MZO524236 NJH524201:NJK524236 NTD524201:NTG524236 OCZ524201:ODC524236 OMV524201:OMY524236 OWR524201:OWU524236 PGN524201:PGQ524236 PQJ524201:PQM524236 QAF524201:QAI524236 QKB524201:QKE524236 QTX524201:QUA524236 RDT524201:RDW524236 RNP524201:RNS524236 RXL524201:RXO524236 SHH524201:SHK524236 SRD524201:SRG524236 TAZ524201:TBC524236 TKV524201:TKY524236 TUR524201:TUU524236 UEN524201:UEQ524236 UOJ524201:UOM524236 UYF524201:UYI524236 VIB524201:VIE524236 VRX524201:VSA524236 WBT524201:WBW524236 WLP524201:WLS524236 WVL524201:WVO524236 D589737:G589772 IZ589737:JC589772 SV589737:SY589772 ACR589737:ACU589772 AMN589737:AMQ589772 AWJ589737:AWM589772 BGF589737:BGI589772 BQB589737:BQE589772 BZX589737:CAA589772 CJT589737:CJW589772 CTP589737:CTS589772 DDL589737:DDO589772 DNH589737:DNK589772 DXD589737:DXG589772 EGZ589737:EHC589772 EQV589737:EQY589772 FAR589737:FAU589772 FKN589737:FKQ589772 FUJ589737:FUM589772 GEF589737:GEI589772 GOB589737:GOE589772 GXX589737:GYA589772 HHT589737:HHW589772 HRP589737:HRS589772 IBL589737:IBO589772 ILH589737:ILK589772 IVD589737:IVG589772 JEZ589737:JFC589772 JOV589737:JOY589772 JYR589737:JYU589772 KIN589737:KIQ589772 KSJ589737:KSM589772 LCF589737:LCI589772 LMB589737:LME589772 LVX589737:LWA589772 MFT589737:MFW589772 MPP589737:MPS589772 MZL589737:MZO589772 NJH589737:NJK589772 NTD589737:NTG589772 OCZ589737:ODC589772 OMV589737:OMY589772 OWR589737:OWU589772 PGN589737:PGQ589772 PQJ589737:PQM589772 QAF589737:QAI589772 QKB589737:QKE589772 QTX589737:QUA589772 RDT589737:RDW589772 RNP589737:RNS589772 RXL589737:RXO589772 SHH589737:SHK589772 SRD589737:SRG589772 TAZ589737:TBC589772 TKV589737:TKY589772 TUR589737:TUU589772 UEN589737:UEQ589772 UOJ589737:UOM589772 UYF589737:UYI589772 VIB589737:VIE589772 VRX589737:VSA589772 WBT589737:WBW589772 WLP589737:WLS589772 WVL589737:WVO589772 D655273:G655308 IZ655273:JC655308 SV655273:SY655308 ACR655273:ACU655308 AMN655273:AMQ655308 AWJ655273:AWM655308 BGF655273:BGI655308 BQB655273:BQE655308 BZX655273:CAA655308 CJT655273:CJW655308 CTP655273:CTS655308 DDL655273:DDO655308 DNH655273:DNK655308 DXD655273:DXG655308 EGZ655273:EHC655308 EQV655273:EQY655308 FAR655273:FAU655308 FKN655273:FKQ655308 FUJ655273:FUM655308 GEF655273:GEI655308 GOB655273:GOE655308 GXX655273:GYA655308 HHT655273:HHW655308 HRP655273:HRS655308 IBL655273:IBO655308 ILH655273:ILK655308 IVD655273:IVG655308 JEZ655273:JFC655308 JOV655273:JOY655308 JYR655273:JYU655308 KIN655273:KIQ655308 KSJ655273:KSM655308 LCF655273:LCI655308 LMB655273:LME655308 LVX655273:LWA655308 MFT655273:MFW655308 MPP655273:MPS655308 MZL655273:MZO655308 NJH655273:NJK655308 NTD655273:NTG655308 OCZ655273:ODC655308 OMV655273:OMY655308 OWR655273:OWU655308 PGN655273:PGQ655308 PQJ655273:PQM655308 QAF655273:QAI655308 QKB655273:QKE655308 QTX655273:QUA655308 RDT655273:RDW655308 RNP655273:RNS655308 RXL655273:RXO655308 SHH655273:SHK655308 SRD655273:SRG655308 TAZ655273:TBC655308 TKV655273:TKY655308 TUR655273:TUU655308 UEN655273:UEQ655308 UOJ655273:UOM655308 UYF655273:UYI655308 VIB655273:VIE655308 VRX655273:VSA655308 WBT655273:WBW655308 WLP655273:WLS655308 WVL655273:WVO655308 D720809:G720844 IZ720809:JC720844 SV720809:SY720844 ACR720809:ACU720844 AMN720809:AMQ720844 AWJ720809:AWM720844 BGF720809:BGI720844 BQB720809:BQE720844 BZX720809:CAA720844 CJT720809:CJW720844 CTP720809:CTS720844 DDL720809:DDO720844 DNH720809:DNK720844 DXD720809:DXG720844 EGZ720809:EHC720844 EQV720809:EQY720844 FAR720809:FAU720844 FKN720809:FKQ720844 FUJ720809:FUM720844 GEF720809:GEI720844 GOB720809:GOE720844 GXX720809:GYA720844 HHT720809:HHW720844 HRP720809:HRS720844 IBL720809:IBO720844 ILH720809:ILK720844 IVD720809:IVG720844 JEZ720809:JFC720844 JOV720809:JOY720844 JYR720809:JYU720844 KIN720809:KIQ720844 KSJ720809:KSM720844 LCF720809:LCI720844 LMB720809:LME720844 LVX720809:LWA720844 MFT720809:MFW720844 MPP720809:MPS720844 MZL720809:MZO720844 NJH720809:NJK720844 NTD720809:NTG720844 OCZ720809:ODC720844 OMV720809:OMY720844 OWR720809:OWU720844 PGN720809:PGQ720844 PQJ720809:PQM720844 QAF720809:QAI720844 QKB720809:QKE720844 QTX720809:QUA720844 RDT720809:RDW720844 RNP720809:RNS720844 RXL720809:RXO720844 SHH720809:SHK720844 SRD720809:SRG720844 TAZ720809:TBC720844 TKV720809:TKY720844 TUR720809:TUU720844 UEN720809:UEQ720844 UOJ720809:UOM720844 UYF720809:UYI720844 VIB720809:VIE720844 VRX720809:VSA720844 WBT720809:WBW720844 WLP720809:WLS720844 WVL720809:WVO720844 D786345:G786380 IZ786345:JC786380 SV786345:SY786380 ACR786345:ACU786380 AMN786345:AMQ786380 AWJ786345:AWM786380 BGF786345:BGI786380 BQB786345:BQE786380 BZX786345:CAA786380 CJT786345:CJW786380 CTP786345:CTS786380 DDL786345:DDO786380 DNH786345:DNK786380 DXD786345:DXG786380 EGZ786345:EHC786380 EQV786345:EQY786380 FAR786345:FAU786380 FKN786345:FKQ786380 FUJ786345:FUM786380 GEF786345:GEI786380 GOB786345:GOE786380 GXX786345:GYA786380 HHT786345:HHW786380 HRP786345:HRS786380 IBL786345:IBO786380 ILH786345:ILK786380 IVD786345:IVG786380 JEZ786345:JFC786380 JOV786345:JOY786380 JYR786345:JYU786380 KIN786345:KIQ786380 KSJ786345:KSM786380 LCF786345:LCI786380 LMB786345:LME786380 LVX786345:LWA786380 MFT786345:MFW786380 MPP786345:MPS786380 MZL786345:MZO786380 NJH786345:NJK786380 NTD786345:NTG786380 OCZ786345:ODC786380 OMV786345:OMY786380 OWR786345:OWU786380 PGN786345:PGQ786380 PQJ786345:PQM786380 QAF786345:QAI786380 QKB786345:QKE786380 QTX786345:QUA786380 RDT786345:RDW786380 RNP786345:RNS786380 RXL786345:RXO786380 SHH786345:SHK786380 SRD786345:SRG786380 TAZ786345:TBC786380 TKV786345:TKY786380 TUR786345:TUU786380 UEN786345:UEQ786380 UOJ786345:UOM786380 UYF786345:UYI786380 VIB786345:VIE786380 VRX786345:VSA786380 WBT786345:WBW786380 WLP786345:WLS786380 WVL786345:WVO786380 D851881:G851916 IZ851881:JC851916 SV851881:SY851916 ACR851881:ACU851916 AMN851881:AMQ851916 AWJ851881:AWM851916 BGF851881:BGI851916 BQB851881:BQE851916 BZX851881:CAA851916 CJT851881:CJW851916 CTP851881:CTS851916 DDL851881:DDO851916 DNH851881:DNK851916 DXD851881:DXG851916 EGZ851881:EHC851916 EQV851881:EQY851916 FAR851881:FAU851916 FKN851881:FKQ851916 FUJ851881:FUM851916 GEF851881:GEI851916 GOB851881:GOE851916 GXX851881:GYA851916 HHT851881:HHW851916 HRP851881:HRS851916 IBL851881:IBO851916 ILH851881:ILK851916 IVD851881:IVG851916 JEZ851881:JFC851916 JOV851881:JOY851916 JYR851881:JYU851916 KIN851881:KIQ851916 KSJ851881:KSM851916 LCF851881:LCI851916 LMB851881:LME851916 LVX851881:LWA851916 MFT851881:MFW851916 MPP851881:MPS851916 MZL851881:MZO851916 NJH851881:NJK851916 NTD851881:NTG851916 OCZ851881:ODC851916 OMV851881:OMY851916 OWR851881:OWU851916 PGN851881:PGQ851916 PQJ851881:PQM851916 QAF851881:QAI851916 QKB851881:QKE851916 QTX851881:QUA851916 RDT851881:RDW851916 RNP851881:RNS851916 RXL851881:RXO851916 SHH851881:SHK851916 SRD851881:SRG851916 TAZ851881:TBC851916 TKV851881:TKY851916 TUR851881:TUU851916 UEN851881:UEQ851916 UOJ851881:UOM851916 UYF851881:UYI851916 VIB851881:VIE851916 VRX851881:VSA851916 WBT851881:WBW851916 WLP851881:WLS851916 WVL851881:WVO851916 D917417:G917452 IZ917417:JC917452 SV917417:SY917452 ACR917417:ACU917452 AMN917417:AMQ917452 AWJ917417:AWM917452 BGF917417:BGI917452 BQB917417:BQE917452 BZX917417:CAA917452 CJT917417:CJW917452 CTP917417:CTS917452 DDL917417:DDO917452 DNH917417:DNK917452 DXD917417:DXG917452 EGZ917417:EHC917452 EQV917417:EQY917452 FAR917417:FAU917452 FKN917417:FKQ917452 FUJ917417:FUM917452 GEF917417:GEI917452 GOB917417:GOE917452 GXX917417:GYA917452 HHT917417:HHW917452 HRP917417:HRS917452 IBL917417:IBO917452 ILH917417:ILK917452 IVD917417:IVG917452 JEZ917417:JFC917452 JOV917417:JOY917452 JYR917417:JYU917452 KIN917417:KIQ917452 KSJ917417:KSM917452 LCF917417:LCI917452 LMB917417:LME917452 LVX917417:LWA917452 MFT917417:MFW917452 MPP917417:MPS917452 MZL917417:MZO917452 NJH917417:NJK917452 NTD917417:NTG917452 OCZ917417:ODC917452 OMV917417:OMY917452 OWR917417:OWU917452 PGN917417:PGQ917452 PQJ917417:PQM917452 QAF917417:QAI917452 QKB917417:QKE917452 QTX917417:QUA917452 RDT917417:RDW917452 RNP917417:RNS917452 RXL917417:RXO917452 SHH917417:SHK917452 SRD917417:SRG917452 TAZ917417:TBC917452 TKV917417:TKY917452 TUR917417:TUU917452 UEN917417:UEQ917452 UOJ917417:UOM917452 UYF917417:UYI917452 VIB917417:VIE917452 VRX917417:VSA917452 WBT917417:WBW917452 WLP917417:WLS917452 WVL917417:WVO917452 D982953:G982988 IZ982953:JC982988 SV982953:SY982988 ACR982953:ACU982988 AMN982953:AMQ982988 AWJ982953:AWM982988 BGF982953:BGI982988 BQB982953:BQE982988 BZX982953:CAA982988 CJT982953:CJW982988 CTP982953:CTS982988 DDL982953:DDO982988 DNH982953:DNK982988 DXD982953:DXG982988 EGZ982953:EHC982988 EQV982953:EQY982988 FAR982953:FAU982988 FKN982953:FKQ982988 FUJ982953:FUM982988 GEF982953:GEI982988 GOB982953:GOE982988 GXX982953:GYA982988 HHT982953:HHW982988 HRP982953:HRS982988 IBL982953:IBO982988 ILH982953:ILK982988 IVD982953:IVG982988 JEZ982953:JFC982988 JOV982953:JOY982988 JYR982953:JYU982988 KIN982953:KIQ982988 KSJ982953:KSM982988 LCF982953:LCI982988 LMB982953:LME982988 LVX982953:LWA982988 MFT982953:MFW982988 MPP982953:MPS982988 MZL982953:MZO982988 NJH982953:NJK982988 NTD982953:NTG982988 OCZ982953:ODC982988 OMV982953:OMY982988 OWR982953:OWU982988 PGN982953:PGQ982988 PQJ982953:PQM982988 QAF982953:QAI982988 QKB982953:QKE982988 QTX982953:QUA982988 RDT982953:RDW982988 RNP982953:RNS982988 RXL982953:RXO982988 SHH982953:SHK982988 SRD982953:SRG982988 TAZ982953:TBC982988 TKV982953:TKY982988 TUR982953:TUU982988 UEN982953:UEQ982988 UOJ982953:UOM982988 UYF982953:UYI982988 VIB982953:VIE982988 VRX982953:VSA982988 WBT982953:WBW982988 WLP982953:WLS982988 WVL982953:WVO982988 JG65449:JK65483 TC65449:TG65483 ACY65449:ADC65483 AMU65449:AMY65483 AWQ65449:AWU65483 BGM65449:BGQ65483 BQI65449:BQM65483 CAE65449:CAI65483 CKA65449:CKE65483 CTW65449:CUA65483 DDS65449:DDW65483 DNO65449:DNS65483 DXK65449:DXO65483 EHG65449:EHK65483 ERC65449:ERG65483 FAY65449:FBC65483 FKU65449:FKY65483 FUQ65449:FUU65483 GEM65449:GEQ65483 GOI65449:GOM65483 GYE65449:GYI65483 HIA65449:HIE65483 HRW65449:HSA65483 IBS65449:IBW65483 ILO65449:ILS65483 IVK65449:IVO65483 JFG65449:JFK65483 JPC65449:JPG65483 JYY65449:JZC65483 KIU65449:KIY65483 KSQ65449:KSU65483 LCM65449:LCQ65483 LMI65449:LMM65483 LWE65449:LWI65483 MGA65449:MGE65483 MPW65449:MQA65483 MZS65449:MZW65483 NJO65449:NJS65483 NTK65449:NTO65483 ODG65449:ODK65483 ONC65449:ONG65483 OWY65449:OXC65483 PGU65449:PGY65483 PQQ65449:PQU65483 QAM65449:QAQ65483 QKI65449:QKM65483 QUE65449:QUI65483 REA65449:REE65483 RNW65449:ROA65483 RXS65449:RXW65483 SHO65449:SHS65483 SRK65449:SRO65483 TBG65449:TBK65483 TLC65449:TLG65483 TUY65449:TVC65483 UEU65449:UEY65483 UOQ65449:UOU65483 UYM65449:UYQ65483 VII65449:VIM65483 VSE65449:VSI65483 WCA65449:WCE65483 WLW65449:WMA65483 WVS65449:WVW65483 JG130985:JK131019 TC130985:TG131019 ACY130985:ADC131019 AMU130985:AMY131019 AWQ130985:AWU131019 BGM130985:BGQ131019 BQI130985:BQM131019 CAE130985:CAI131019 CKA130985:CKE131019 CTW130985:CUA131019 DDS130985:DDW131019 DNO130985:DNS131019 DXK130985:DXO131019 EHG130985:EHK131019 ERC130985:ERG131019 FAY130985:FBC131019 FKU130985:FKY131019 FUQ130985:FUU131019 GEM130985:GEQ131019 GOI130985:GOM131019 GYE130985:GYI131019 HIA130985:HIE131019 HRW130985:HSA131019 IBS130985:IBW131019 ILO130985:ILS131019 IVK130985:IVO131019 JFG130985:JFK131019 JPC130985:JPG131019 JYY130985:JZC131019 KIU130985:KIY131019 KSQ130985:KSU131019 LCM130985:LCQ131019 LMI130985:LMM131019 LWE130985:LWI131019 MGA130985:MGE131019 MPW130985:MQA131019 MZS130985:MZW131019 NJO130985:NJS131019 NTK130985:NTO131019 ODG130985:ODK131019 ONC130985:ONG131019 OWY130985:OXC131019 PGU130985:PGY131019 PQQ130985:PQU131019 QAM130985:QAQ131019 QKI130985:QKM131019 QUE130985:QUI131019 REA130985:REE131019 RNW130985:ROA131019 RXS130985:RXW131019 SHO130985:SHS131019 SRK130985:SRO131019 TBG130985:TBK131019 TLC130985:TLG131019 TUY130985:TVC131019 UEU130985:UEY131019 UOQ130985:UOU131019 UYM130985:UYQ131019 VII130985:VIM131019 VSE130985:VSI131019 WCA130985:WCE131019 WLW130985:WMA131019 WVS130985:WVW131019 JG196521:JK196555 TC196521:TG196555 ACY196521:ADC196555 AMU196521:AMY196555 AWQ196521:AWU196555 BGM196521:BGQ196555 BQI196521:BQM196555 CAE196521:CAI196555 CKA196521:CKE196555 CTW196521:CUA196555 DDS196521:DDW196555 DNO196521:DNS196555 DXK196521:DXO196555 EHG196521:EHK196555 ERC196521:ERG196555 FAY196521:FBC196555 FKU196521:FKY196555 FUQ196521:FUU196555 GEM196521:GEQ196555 GOI196521:GOM196555 GYE196521:GYI196555 HIA196521:HIE196555 HRW196521:HSA196555 IBS196521:IBW196555 ILO196521:ILS196555 IVK196521:IVO196555 JFG196521:JFK196555 JPC196521:JPG196555 JYY196521:JZC196555 KIU196521:KIY196555 KSQ196521:KSU196555 LCM196521:LCQ196555 LMI196521:LMM196555 LWE196521:LWI196555 MGA196521:MGE196555 MPW196521:MQA196555 MZS196521:MZW196555 NJO196521:NJS196555 NTK196521:NTO196555 ODG196521:ODK196555 ONC196521:ONG196555 OWY196521:OXC196555 PGU196521:PGY196555 PQQ196521:PQU196555 QAM196521:QAQ196555 QKI196521:QKM196555 QUE196521:QUI196555 REA196521:REE196555 RNW196521:ROA196555 RXS196521:RXW196555 SHO196521:SHS196555 SRK196521:SRO196555 TBG196521:TBK196555 TLC196521:TLG196555 TUY196521:TVC196555 UEU196521:UEY196555 UOQ196521:UOU196555 UYM196521:UYQ196555 VII196521:VIM196555 VSE196521:VSI196555 WCA196521:WCE196555 WLW196521:WMA196555 WVS196521:WVW196555 JG262057:JK262091 TC262057:TG262091 ACY262057:ADC262091 AMU262057:AMY262091 AWQ262057:AWU262091 BGM262057:BGQ262091 BQI262057:BQM262091 CAE262057:CAI262091 CKA262057:CKE262091 CTW262057:CUA262091 DDS262057:DDW262091 DNO262057:DNS262091 DXK262057:DXO262091 EHG262057:EHK262091 ERC262057:ERG262091 FAY262057:FBC262091 FKU262057:FKY262091 FUQ262057:FUU262091 GEM262057:GEQ262091 GOI262057:GOM262091 GYE262057:GYI262091 HIA262057:HIE262091 HRW262057:HSA262091 IBS262057:IBW262091 ILO262057:ILS262091 IVK262057:IVO262091 JFG262057:JFK262091 JPC262057:JPG262091 JYY262057:JZC262091 KIU262057:KIY262091 KSQ262057:KSU262091 LCM262057:LCQ262091 LMI262057:LMM262091 LWE262057:LWI262091 MGA262057:MGE262091 MPW262057:MQA262091 MZS262057:MZW262091 NJO262057:NJS262091 NTK262057:NTO262091 ODG262057:ODK262091 ONC262057:ONG262091 OWY262057:OXC262091 PGU262057:PGY262091 PQQ262057:PQU262091 QAM262057:QAQ262091 QKI262057:QKM262091 QUE262057:QUI262091 REA262057:REE262091 RNW262057:ROA262091 RXS262057:RXW262091 SHO262057:SHS262091 SRK262057:SRO262091 TBG262057:TBK262091 TLC262057:TLG262091 TUY262057:TVC262091 UEU262057:UEY262091 UOQ262057:UOU262091 UYM262057:UYQ262091 VII262057:VIM262091 VSE262057:VSI262091 WCA262057:WCE262091 WLW262057:WMA262091 WVS262057:WVW262091 JG327593:JK327627 TC327593:TG327627 ACY327593:ADC327627 AMU327593:AMY327627 AWQ327593:AWU327627 BGM327593:BGQ327627 BQI327593:BQM327627 CAE327593:CAI327627 CKA327593:CKE327627 CTW327593:CUA327627 DDS327593:DDW327627 DNO327593:DNS327627 DXK327593:DXO327627 EHG327593:EHK327627 ERC327593:ERG327627 FAY327593:FBC327627 FKU327593:FKY327627 FUQ327593:FUU327627 GEM327593:GEQ327627 GOI327593:GOM327627 GYE327593:GYI327627 HIA327593:HIE327627 HRW327593:HSA327627 IBS327593:IBW327627 ILO327593:ILS327627 IVK327593:IVO327627 JFG327593:JFK327627 JPC327593:JPG327627 JYY327593:JZC327627 KIU327593:KIY327627 KSQ327593:KSU327627 LCM327593:LCQ327627 LMI327593:LMM327627 LWE327593:LWI327627 MGA327593:MGE327627 MPW327593:MQA327627 MZS327593:MZW327627 NJO327593:NJS327627 NTK327593:NTO327627 ODG327593:ODK327627 ONC327593:ONG327627 OWY327593:OXC327627 PGU327593:PGY327627 PQQ327593:PQU327627 QAM327593:QAQ327627 QKI327593:QKM327627 QUE327593:QUI327627 REA327593:REE327627 RNW327593:ROA327627 RXS327593:RXW327627 SHO327593:SHS327627 SRK327593:SRO327627 TBG327593:TBK327627 TLC327593:TLG327627 TUY327593:TVC327627 UEU327593:UEY327627 UOQ327593:UOU327627 UYM327593:UYQ327627 VII327593:VIM327627 VSE327593:VSI327627 WCA327593:WCE327627 WLW327593:WMA327627 WVS327593:WVW327627 JG393129:JK393163 TC393129:TG393163 ACY393129:ADC393163 AMU393129:AMY393163 AWQ393129:AWU393163 BGM393129:BGQ393163 BQI393129:BQM393163 CAE393129:CAI393163 CKA393129:CKE393163 CTW393129:CUA393163 DDS393129:DDW393163 DNO393129:DNS393163 DXK393129:DXO393163 EHG393129:EHK393163 ERC393129:ERG393163 FAY393129:FBC393163 FKU393129:FKY393163 FUQ393129:FUU393163 GEM393129:GEQ393163 GOI393129:GOM393163 GYE393129:GYI393163 HIA393129:HIE393163 HRW393129:HSA393163 IBS393129:IBW393163 ILO393129:ILS393163 IVK393129:IVO393163 JFG393129:JFK393163 JPC393129:JPG393163 JYY393129:JZC393163 KIU393129:KIY393163 KSQ393129:KSU393163 LCM393129:LCQ393163 LMI393129:LMM393163 LWE393129:LWI393163 MGA393129:MGE393163 MPW393129:MQA393163 MZS393129:MZW393163 NJO393129:NJS393163 NTK393129:NTO393163 ODG393129:ODK393163 ONC393129:ONG393163 OWY393129:OXC393163 PGU393129:PGY393163 PQQ393129:PQU393163 QAM393129:QAQ393163 QKI393129:QKM393163 QUE393129:QUI393163 REA393129:REE393163 RNW393129:ROA393163 RXS393129:RXW393163 SHO393129:SHS393163 SRK393129:SRO393163 TBG393129:TBK393163 TLC393129:TLG393163 TUY393129:TVC393163 UEU393129:UEY393163 UOQ393129:UOU393163 UYM393129:UYQ393163 VII393129:VIM393163 VSE393129:VSI393163 WCA393129:WCE393163 WLW393129:WMA393163 WVS393129:WVW393163 JG458665:JK458699 TC458665:TG458699 ACY458665:ADC458699 AMU458665:AMY458699 AWQ458665:AWU458699 BGM458665:BGQ458699 BQI458665:BQM458699 CAE458665:CAI458699 CKA458665:CKE458699 CTW458665:CUA458699 DDS458665:DDW458699 DNO458665:DNS458699 DXK458665:DXO458699 EHG458665:EHK458699 ERC458665:ERG458699 FAY458665:FBC458699 FKU458665:FKY458699 FUQ458665:FUU458699 GEM458665:GEQ458699 GOI458665:GOM458699 GYE458665:GYI458699 HIA458665:HIE458699 HRW458665:HSA458699 IBS458665:IBW458699 ILO458665:ILS458699 IVK458665:IVO458699 JFG458665:JFK458699 JPC458665:JPG458699 JYY458665:JZC458699 KIU458665:KIY458699 KSQ458665:KSU458699 LCM458665:LCQ458699 LMI458665:LMM458699 LWE458665:LWI458699 MGA458665:MGE458699 MPW458665:MQA458699 MZS458665:MZW458699 NJO458665:NJS458699 NTK458665:NTO458699 ODG458665:ODK458699 ONC458665:ONG458699 OWY458665:OXC458699 PGU458665:PGY458699 PQQ458665:PQU458699 QAM458665:QAQ458699 QKI458665:QKM458699 QUE458665:QUI458699 REA458665:REE458699 RNW458665:ROA458699 RXS458665:RXW458699 SHO458665:SHS458699 SRK458665:SRO458699 TBG458665:TBK458699 TLC458665:TLG458699 TUY458665:TVC458699 UEU458665:UEY458699 UOQ458665:UOU458699 UYM458665:UYQ458699 VII458665:VIM458699 VSE458665:VSI458699 WCA458665:WCE458699 WLW458665:WMA458699 WVS458665:WVW458699 JG524201:JK524235 TC524201:TG524235 ACY524201:ADC524235 AMU524201:AMY524235 AWQ524201:AWU524235 BGM524201:BGQ524235 BQI524201:BQM524235 CAE524201:CAI524235 CKA524201:CKE524235 CTW524201:CUA524235 DDS524201:DDW524235 DNO524201:DNS524235 DXK524201:DXO524235 EHG524201:EHK524235 ERC524201:ERG524235 FAY524201:FBC524235 FKU524201:FKY524235 FUQ524201:FUU524235 GEM524201:GEQ524235 GOI524201:GOM524235 GYE524201:GYI524235 HIA524201:HIE524235 HRW524201:HSA524235 IBS524201:IBW524235 ILO524201:ILS524235 IVK524201:IVO524235 JFG524201:JFK524235 JPC524201:JPG524235 JYY524201:JZC524235 KIU524201:KIY524235 KSQ524201:KSU524235 LCM524201:LCQ524235 LMI524201:LMM524235 LWE524201:LWI524235 MGA524201:MGE524235 MPW524201:MQA524235 MZS524201:MZW524235 NJO524201:NJS524235 NTK524201:NTO524235 ODG524201:ODK524235 ONC524201:ONG524235 OWY524201:OXC524235 PGU524201:PGY524235 PQQ524201:PQU524235 QAM524201:QAQ524235 QKI524201:QKM524235 QUE524201:QUI524235 REA524201:REE524235 RNW524201:ROA524235 RXS524201:RXW524235 SHO524201:SHS524235 SRK524201:SRO524235 TBG524201:TBK524235 TLC524201:TLG524235 TUY524201:TVC524235 UEU524201:UEY524235 UOQ524201:UOU524235 UYM524201:UYQ524235 VII524201:VIM524235 VSE524201:VSI524235 WCA524201:WCE524235 WLW524201:WMA524235 WVS524201:WVW524235 JG589737:JK589771 TC589737:TG589771 ACY589737:ADC589771 AMU589737:AMY589771 AWQ589737:AWU589771 BGM589737:BGQ589771 BQI589737:BQM589771 CAE589737:CAI589771 CKA589737:CKE589771 CTW589737:CUA589771 DDS589737:DDW589771 DNO589737:DNS589771 DXK589737:DXO589771 EHG589737:EHK589771 ERC589737:ERG589771 FAY589737:FBC589771 FKU589737:FKY589771 FUQ589737:FUU589771 GEM589737:GEQ589771 GOI589737:GOM589771 GYE589737:GYI589771 HIA589737:HIE589771 HRW589737:HSA589771 IBS589737:IBW589771 ILO589737:ILS589771 IVK589737:IVO589771 JFG589737:JFK589771 JPC589737:JPG589771 JYY589737:JZC589771 KIU589737:KIY589771 KSQ589737:KSU589771 LCM589737:LCQ589771 LMI589737:LMM589771 LWE589737:LWI589771 MGA589737:MGE589771 MPW589737:MQA589771 MZS589737:MZW589771 NJO589737:NJS589771 NTK589737:NTO589771 ODG589737:ODK589771 ONC589737:ONG589771 OWY589737:OXC589771 PGU589737:PGY589771 PQQ589737:PQU589771 QAM589737:QAQ589771 QKI589737:QKM589771 QUE589737:QUI589771 REA589737:REE589771 RNW589737:ROA589771 RXS589737:RXW589771 SHO589737:SHS589771 SRK589737:SRO589771 TBG589737:TBK589771 TLC589737:TLG589771 TUY589737:TVC589771 UEU589737:UEY589771 UOQ589737:UOU589771 UYM589737:UYQ589771 VII589737:VIM589771 VSE589737:VSI589771 WCA589737:WCE589771 WLW589737:WMA589771 WVS589737:WVW589771 JG655273:JK655307 TC655273:TG655307 ACY655273:ADC655307 AMU655273:AMY655307 AWQ655273:AWU655307 BGM655273:BGQ655307 BQI655273:BQM655307 CAE655273:CAI655307 CKA655273:CKE655307 CTW655273:CUA655307 DDS655273:DDW655307 DNO655273:DNS655307 DXK655273:DXO655307 EHG655273:EHK655307 ERC655273:ERG655307 FAY655273:FBC655307 FKU655273:FKY655307 FUQ655273:FUU655307 GEM655273:GEQ655307 GOI655273:GOM655307 GYE655273:GYI655307 HIA655273:HIE655307 HRW655273:HSA655307 IBS655273:IBW655307 ILO655273:ILS655307 IVK655273:IVO655307 JFG655273:JFK655307 JPC655273:JPG655307 JYY655273:JZC655307 KIU655273:KIY655307 KSQ655273:KSU655307 LCM655273:LCQ655307 LMI655273:LMM655307 LWE655273:LWI655307 MGA655273:MGE655307 MPW655273:MQA655307 MZS655273:MZW655307 NJO655273:NJS655307 NTK655273:NTO655307 ODG655273:ODK655307 ONC655273:ONG655307 OWY655273:OXC655307 PGU655273:PGY655307 PQQ655273:PQU655307 QAM655273:QAQ655307 QKI655273:QKM655307 QUE655273:QUI655307 REA655273:REE655307 RNW655273:ROA655307 RXS655273:RXW655307 SHO655273:SHS655307 SRK655273:SRO655307 TBG655273:TBK655307 TLC655273:TLG655307 TUY655273:TVC655307 UEU655273:UEY655307 UOQ655273:UOU655307 UYM655273:UYQ655307 VII655273:VIM655307 VSE655273:VSI655307 WCA655273:WCE655307 WLW655273:WMA655307 WVS655273:WVW655307 JG720809:JK720843 TC720809:TG720843 ACY720809:ADC720843 AMU720809:AMY720843 AWQ720809:AWU720843 BGM720809:BGQ720843 BQI720809:BQM720843 CAE720809:CAI720843 CKA720809:CKE720843 CTW720809:CUA720843 DDS720809:DDW720843 DNO720809:DNS720843 DXK720809:DXO720843 EHG720809:EHK720843 ERC720809:ERG720843 FAY720809:FBC720843 FKU720809:FKY720843 FUQ720809:FUU720843 GEM720809:GEQ720843 GOI720809:GOM720843 GYE720809:GYI720843 HIA720809:HIE720843 HRW720809:HSA720843 IBS720809:IBW720843 ILO720809:ILS720843 IVK720809:IVO720843 JFG720809:JFK720843 JPC720809:JPG720843 JYY720809:JZC720843 KIU720809:KIY720843 KSQ720809:KSU720843 LCM720809:LCQ720843 LMI720809:LMM720843 LWE720809:LWI720843 MGA720809:MGE720843 MPW720809:MQA720843 MZS720809:MZW720843 NJO720809:NJS720843 NTK720809:NTO720843 ODG720809:ODK720843 ONC720809:ONG720843 OWY720809:OXC720843 PGU720809:PGY720843 PQQ720809:PQU720843 QAM720809:QAQ720843 QKI720809:QKM720843 QUE720809:QUI720843 REA720809:REE720843 RNW720809:ROA720843 RXS720809:RXW720843 SHO720809:SHS720843 SRK720809:SRO720843 TBG720809:TBK720843 TLC720809:TLG720843 TUY720809:TVC720843 UEU720809:UEY720843 UOQ720809:UOU720843 UYM720809:UYQ720843 VII720809:VIM720843 VSE720809:VSI720843 WCA720809:WCE720843 WLW720809:WMA720843 WVS720809:WVW720843 JG786345:JK786379 TC786345:TG786379 ACY786345:ADC786379 AMU786345:AMY786379 AWQ786345:AWU786379 BGM786345:BGQ786379 BQI786345:BQM786379 CAE786345:CAI786379 CKA786345:CKE786379 CTW786345:CUA786379 DDS786345:DDW786379 DNO786345:DNS786379 DXK786345:DXO786379 EHG786345:EHK786379 ERC786345:ERG786379 FAY786345:FBC786379 FKU786345:FKY786379 FUQ786345:FUU786379 GEM786345:GEQ786379 GOI786345:GOM786379 GYE786345:GYI786379 HIA786345:HIE786379 HRW786345:HSA786379 IBS786345:IBW786379 ILO786345:ILS786379 IVK786345:IVO786379 JFG786345:JFK786379 JPC786345:JPG786379 JYY786345:JZC786379 KIU786345:KIY786379 KSQ786345:KSU786379 LCM786345:LCQ786379 LMI786345:LMM786379 LWE786345:LWI786379 MGA786345:MGE786379 MPW786345:MQA786379 MZS786345:MZW786379 NJO786345:NJS786379 NTK786345:NTO786379 ODG786345:ODK786379 ONC786345:ONG786379 OWY786345:OXC786379 PGU786345:PGY786379 PQQ786345:PQU786379 QAM786345:QAQ786379 QKI786345:QKM786379 QUE786345:QUI786379 REA786345:REE786379 RNW786345:ROA786379 RXS786345:RXW786379 SHO786345:SHS786379 SRK786345:SRO786379 TBG786345:TBK786379 TLC786345:TLG786379 TUY786345:TVC786379 UEU786345:UEY786379 UOQ786345:UOU786379 UYM786345:UYQ786379 VII786345:VIM786379 VSE786345:VSI786379 WCA786345:WCE786379 WLW786345:WMA786379 WVS786345:WVW786379 JG851881:JK851915 TC851881:TG851915 ACY851881:ADC851915 AMU851881:AMY851915 AWQ851881:AWU851915 BGM851881:BGQ851915 BQI851881:BQM851915 CAE851881:CAI851915 CKA851881:CKE851915 CTW851881:CUA851915 DDS851881:DDW851915 DNO851881:DNS851915 DXK851881:DXO851915 EHG851881:EHK851915 ERC851881:ERG851915 FAY851881:FBC851915 FKU851881:FKY851915 FUQ851881:FUU851915 GEM851881:GEQ851915 GOI851881:GOM851915 GYE851881:GYI851915 HIA851881:HIE851915 HRW851881:HSA851915 IBS851881:IBW851915 ILO851881:ILS851915 IVK851881:IVO851915 JFG851881:JFK851915 JPC851881:JPG851915 JYY851881:JZC851915 KIU851881:KIY851915 KSQ851881:KSU851915 LCM851881:LCQ851915 LMI851881:LMM851915 LWE851881:LWI851915 MGA851881:MGE851915 MPW851881:MQA851915 MZS851881:MZW851915 NJO851881:NJS851915 NTK851881:NTO851915 ODG851881:ODK851915 ONC851881:ONG851915 OWY851881:OXC851915 PGU851881:PGY851915 PQQ851881:PQU851915 QAM851881:QAQ851915 QKI851881:QKM851915 QUE851881:QUI851915 REA851881:REE851915 RNW851881:ROA851915 RXS851881:RXW851915 SHO851881:SHS851915 SRK851881:SRO851915 TBG851881:TBK851915 TLC851881:TLG851915 TUY851881:TVC851915 UEU851881:UEY851915 UOQ851881:UOU851915 UYM851881:UYQ851915 VII851881:VIM851915 VSE851881:VSI851915 WCA851881:WCE851915 WLW851881:WMA851915 WVS851881:WVW851915 JG917417:JK917451 TC917417:TG917451 ACY917417:ADC917451 AMU917417:AMY917451 AWQ917417:AWU917451 BGM917417:BGQ917451 BQI917417:BQM917451 CAE917417:CAI917451 CKA917417:CKE917451 CTW917417:CUA917451 DDS917417:DDW917451 DNO917417:DNS917451 DXK917417:DXO917451 EHG917417:EHK917451 ERC917417:ERG917451 FAY917417:FBC917451 FKU917417:FKY917451 FUQ917417:FUU917451 GEM917417:GEQ917451 GOI917417:GOM917451 GYE917417:GYI917451 HIA917417:HIE917451 HRW917417:HSA917451 IBS917417:IBW917451 ILO917417:ILS917451 IVK917417:IVO917451 JFG917417:JFK917451 JPC917417:JPG917451 JYY917417:JZC917451 KIU917417:KIY917451 KSQ917417:KSU917451 LCM917417:LCQ917451 LMI917417:LMM917451 LWE917417:LWI917451 MGA917417:MGE917451 MPW917417:MQA917451 MZS917417:MZW917451 NJO917417:NJS917451 NTK917417:NTO917451 ODG917417:ODK917451 ONC917417:ONG917451 OWY917417:OXC917451 PGU917417:PGY917451 PQQ917417:PQU917451 QAM917417:QAQ917451 QKI917417:QKM917451 QUE917417:QUI917451 REA917417:REE917451 RNW917417:ROA917451 RXS917417:RXW917451 SHO917417:SHS917451 SRK917417:SRO917451 TBG917417:TBK917451 TLC917417:TLG917451 TUY917417:TVC917451 UEU917417:UEY917451 UOQ917417:UOU917451 UYM917417:UYQ917451 VII917417:VIM917451 VSE917417:VSI917451 WCA917417:WCE917451 WLW917417:WMA917451 WVS917417:WVW917451 JG982953:JK982987 TC982953:TG982987 ACY982953:ADC982987 AMU982953:AMY982987 AWQ982953:AWU982987 BGM982953:BGQ982987 BQI982953:BQM982987 CAE982953:CAI982987 CKA982953:CKE982987 CTW982953:CUA982987 DDS982953:DDW982987 DNO982953:DNS982987 DXK982953:DXO982987 EHG982953:EHK982987 ERC982953:ERG982987 FAY982953:FBC982987 FKU982953:FKY982987 FUQ982953:FUU982987 GEM982953:GEQ982987 GOI982953:GOM982987 GYE982953:GYI982987 HIA982953:HIE982987 HRW982953:HSA982987 IBS982953:IBW982987 ILO982953:ILS982987 IVK982953:IVO982987 JFG982953:JFK982987 JPC982953:JPG982987 JYY982953:JZC982987 KIU982953:KIY982987 KSQ982953:KSU982987 LCM982953:LCQ982987 LMI982953:LMM982987 LWE982953:LWI982987 MGA982953:MGE982987 MPW982953:MQA982987 MZS982953:MZW982987 NJO982953:NJS982987 NTK982953:NTO982987 ODG982953:ODK982987 ONC982953:ONG982987 OWY982953:OXC982987 PGU982953:PGY982987 PQQ982953:PQU982987 QAM982953:QAQ982987 QKI982953:QKM982987 QUE982953:QUI982987 REA982953:REE982987 RNW982953:ROA982987 RXS982953:RXW982987 SHO982953:SHS982987 SRK982953:SRO982987 TBG982953:TBK982987 TLC982953:TLG982987 TUY982953:TVC982987 UEU982953:UEY982987 UOQ982953:UOU982987 UYM982953:UYQ982987 VII982953:VIM982987 VSE982953:VSI982987 WCA982953:WCE982987 WLW982953:WMA982987 WVS982953:WVW982987 B65487:B65522 IX65487:IX65522 ST65487:ST65522 ACP65487:ACP65522 AML65487:AML65522 AWH65487:AWH65522 BGD65487:BGD65522 BPZ65487:BPZ65522 BZV65487:BZV65522 CJR65487:CJR65522 CTN65487:CTN65522 DDJ65487:DDJ65522 DNF65487:DNF65522 DXB65487:DXB65522 EGX65487:EGX65522 EQT65487:EQT65522 FAP65487:FAP65522 FKL65487:FKL65522 FUH65487:FUH65522 GED65487:GED65522 GNZ65487:GNZ65522 GXV65487:GXV65522 HHR65487:HHR65522 HRN65487:HRN65522 IBJ65487:IBJ65522 ILF65487:ILF65522 IVB65487:IVB65522 JEX65487:JEX65522 JOT65487:JOT65522 JYP65487:JYP65522 KIL65487:KIL65522 KSH65487:KSH65522 LCD65487:LCD65522 LLZ65487:LLZ65522 LVV65487:LVV65522 MFR65487:MFR65522 MPN65487:MPN65522 MZJ65487:MZJ65522 NJF65487:NJF65522 NTB65487:NTB65522 OCX65487:OCX65522 OMT65487:OMT65522 OWP65487:OWP65522 PGL65487:PGL65522 PQH65487:PQH65522 QAD65487:QAD65522 QJZ65487:QJZ65522 QTV65487:QTV65522 RDR65487:RDR65522 RNN65487:RNN65522 RXJ65487:RXJ65522 SHF65487:SHF65522 SRB65487:SRB65522 TAX65487:TAX65522 TKT65487:TKT65522 TUP65487:TUP65522 UEL65487:UEL65522 UOH65487:UOH65522 UYD65487:UYD65522 VHZ65487:VHZ65522 VRV65487:VRV65522 WBR65487:WBR65522 WLN65487:WLN65522 WVJ65487:WVJ65522 B131023:B131058 IX131023:IX131058 ST131023:ST131058 ACP131023:ACP131058 AML131023:AML131058 AWH131023:AWH131058 BGD131023:BGD131058 BPZ131023:BPZ131058 BZV131023:BZV131058 CJR131023:CJR131058 CTN131023:CTN131058 DDJ131023:DDJ131058 DNF131023:DNF131058 DXB131023:DXB131058 EGX131023:EGX131058 EQT131023:EQT131058 FAP131023:FAP131058 FKL131023:FKL131058 FUH131023:FUH131058 GED131023:GED131058 GNZ131023:GNZ131058 GXV131023:GXV131058 HHR131023:HHR131058 HRN131023:HRN131058 IBJ131023:IBJ131058 ILF131023:ILF131058 IVB131023:IVB131058 JEX131023:JEX131058 JOT131023:JOT131058 JYP131023:JYP131058 KIL131023:KIL131058 KSH131023:KSH131058 LCD131023:LCD131058 LLZ131023:LLZ131058 LVV131023:LVV131058 MFR131023:MFR131058 MPN131023:MPN131058 MZJ131023:MZJ131058 NJF131023:NJF131058 NTB131023:NTB131058 OCX131023:OCX131058 OMT131023:OMT131058 OWP131023:OWP131058 PGL131023:PGL131058 PQH131023:PQH131058 QAD131023:QAD131058 QJZ131023:QJZ131058 QTV131023:QTV131058 RDR131023:RDR131058 RNN131023:RNN131058 RXJ131023:RXJ131058 SHF131023:SHF131058 SRB131023:SRB131058 TAX131023:TAX131058 TKT131023:TKT131058 TUP131023:TUP131058 UEL131023:UEL131058 UOH131023:UOH131058 UYD131023:UYD131058 VHZ131023:VHZ131058 VRV131023:VRV131058 WBR131023:WBR131058 WLN131023:WLN131058 WVJ131023:WVJ131058 B196559:B196594 IX196559:IX196594 ST196559:ST196594 ACP196559:ACP196594 AML196559:AML196594 AWH196559:AWH196594 BGD196559:BGD196594 BPZ196559:BPZ196594 BZV196559:BZV196594 CJR196559:CJR196594 CTN196559:CTN196594 DDJ196559:DDJ196594 DNF196559:DNF196594 DXB196559:DXB196594 EGX196559:EGX196594 EQT196559:EQT196594 FAP196559:FAP196594 FKL196559:FKL196594 FUH196559:FUH196594 GED196559:GED196594 GNZ196559:GNZ196594 GXV196559:GXV196594 HHR196559:HHR196594 HRN196559:HRN196594 IBJ196559:IBJ196594 ILF196559:ILF196594 IVB196559:IVB196594 JEX196559:JEX196594 JOT196559:JOT196594 JYP196559:JYP196594 KIL196559:KIL196594 KSH196559:KSH196594 LCD196559:LCD196594 LLZ196559:LLZ196594 LVV196559:LVV196594 MFR196559:MFR196594 MPN196559:MPN196594 MZJ196559:MZJ196594 NJF196559:NJF196594 NTB196559:NTB196594 OCX196559:OCX196594 OMT196559:OMT196594 OWP196559:OWP196594 PGL196559:PGL196594 PQH196559:PQH196594 QAD196559:QAD196594 QJZ196559:QJZ196594 QTV196559:QTV196594 RDR196559:RDR196594 RNN196559:RNN196594 RXJ196559:RXJ196594 SHF196559:SHF196594 SRB196559:SRB196594 TAX196559:TAX196594 TKT196559:TKT196594 TUP196559:TUP196594 UEL196559:UEL196594 UOH196559:UOH196594 UYD196559:UYD196594 VHZ196559:VHZ196594 VRV196559:VRV196594 WBR196559:WBR196594 WLN196559:WLN196594 WVJ196559:WVJ196594 B262095:B262130 IX262095:IX262130 ST262095:ST262130 ACP262095:ACP262130 AML262095:AML262130 AWH262095:AWH262130 BGD262095:BGD262130 BPZ262095:BPZ262130 BZV262095:BZV262130 CJR262095:CJR262130 CTN262095:CTN262130 DDJ262095:DDJ262130 DNF262095:DNF262130 DXB262095:DXB262130 EGX262095:EGX262130 EQT262095:EQT262130 FAP262095:FAP262130 FKL262095:FKL262130 FUH262095:FUH262130 GED262095:GED262130 GNZ262095:GNZ262130 GXV262095:GXV262130 HHR262095:HHR262130 HRN262095:HRN262130 IBJ262095:IBJ262130 ILF262095:ILF262130 IVB262095:IVB262130 JEX262095:JEX262130 JOT262095:JOT262130 JYP262095:JYP262130 KIL262095:KIL262130 KSH262095:KSH262130 LCD262095:LCD262130 LLZ262095:LLZ262130 LVV262095:LVV262130 MFR262095:MFR262130 MPN262095:MPN262130 MZJ262095:MZJ262130 NJF262095:NJF262130 NTB262095:NTB262130 OCX262095:OCX262130 OMT262095:OMT262130 OWP262095:OWP262130 PGL262095:PGL262130 PQH262095:PQH262130 QAD262095:QAD262130 QJZ262095:QJZ262130 QTV262095:QTV262130 RDR262095:RDR262130 RNN262095:RNN262130 RXJ262095:RXJ262130 SHF262095:SHF262130 SRB262095:SRB262130 TAX262095:TAX262130 TKT262095:TKT262130 TUP262095:TUP262130 UEL262095:UEL262130 UOH262095:UOH262130 UYD262095:UYD262130 VHZ262095:VHZ262130 VRV262095:VRV262130 WBR262095:WBR262130 WLN262095:WLN262130 WVJ262095:WVJ262130 B327631:B327666 IX327631:IX327666 ST327631:ST327666 ACP327631:ACP327666 AML327631:AML327666 AWH327631:AWH327666 BGD327631:BGD327666 BPZ327631:BPZ327666 BZV327631:BZV327666 CJR327631:CJR327666 CTN327631:CTN327666 DDJ327631:DDJ327666 DNF327631:DNF327666 DXB327631:DXB327666 EGX327631:EGX327666 EQT327631:EQT327666 FAP327631:FAP327666 FKL327631:FKL327666 FUH327631:FUH327666 GED327631:GED327666 GNZ327631:GNZ327666 GXV327631:GXV327666 HHR327631:HHR327666 HRN327631:HRN327666 IBJ327631:IBJ327666 ILF327631:ILF327666 IVB327631:IVB327666 JEX327631:JEX327666 JOT327631:JOT327666 JYP327631:JYP327666 KIL327631:KIL327666 KSH327631:KSH327666 LCD327631:LCD327666 LLZ327631:LLZ327666 LVV327631:LVV327666 MFR327631:MFR327666 MPN327631:MPN327666 MZJ327631:MZJ327666 NJF327631:NJF327666 NTB327631:NTB327666 OCX327631:OCX327666 OMT327631:OMT327666 OWP327631:OWP327666 PGL327631:PGL327666 PQH327631:PQH327666 QAD327631:QAD327666 QJZ327631:QJZ327666 QTV327631:QTV327666 RDR327631:RDR327666 RNN327631:RNN327666 RXJ327631:RXJ327666 SHF327631:SHF327666 SRB327631:SRB327666 TAX327631:TAX327666 TKT327631:TKT327666 TUP327631:TUP327666 UEL327631:UEL327666 UOH327631:UOH327666 UYD327631:UYD327666 VHZ327631:VHZ327666 VRV327631:VRV327666 WBR327631:WBR327666 WLN327631:WLN327666 WVJ327631:WVJ327666 B393167:B393202 IX393167:IX393202 ST393167:ST393202 ACP393167:ACP393202 AML393167:AML393202 AWH393167:AWH393202 BGD393167:BGD393202 BPZ393167:BPZ393202 BZV393167:BZV393202 CJR393167:CJR393202 CTN393167:CTN393202 DDJ393167:DDJ393202 DNF393167:DNF393202 DXB393167:DXB393202 EGX393167:EGX393202 EQT393167:EQT393202 FAP393167:FAP393202 FKL393167:FKL393202 FUH393167:FUH393202 GED393167:GED393202 GNZ393167:GNZ393202 GXV393167:GXV393202 HHR393167:HHR393202 HRN393167:HRN393202 IBJ393167:IBJ393202 ILF393167:ILF393202 IVB393167:IVB393202 JEX393167:JEX393202 JOT393167:JOT393202 JYP393167:JYP393202 KIL393167:KIL393202 KSH393167:KSH393202 LCD393167:LCD393202 LLZ393167:LLZ393202 LVV393167:LVV393202 MFR393167:MFR393202 MPN393167:MPN393202 MZJ393167:MZJ393202 NJF393167:NJF393202 NTB393167:NTB393202 OCX393167:OCX393202 OMT393167:OMT393202 OWP393167:OWP393202 PGL393167:PGL393202 PQH393167:PQH393202 QAD393167:QAD393202 QJZ393167:QJZ393202 QTV393167:QTV393202 RDR393167:RDR393202 RNN393167:RNN393202 RXJ393167:RXJ393202 SHF393167:SHF393202 SRB393167:SRB393202 TAX393167:TAX393202 TKT393167:TKT393202 TUP393167:TUP393202 UEL393167:UEL393202 UOH393167:UOH393202 UYD393167:UYD393202 VHZ393167:VHZ393202 VRV393167:VRV393202 WBR393167:WBR393202 WLN393167:WLN393202 WVJ393167:WVJ393202 B458703:B458738 IX458703:IX458738 ST458703:ST458738 ACP458703:ACP458738 AML458703:AML458738 AWH458703:AWH458738 BGD458703:BGD458738 BPZ458703:BPZ458738 BZV458703:BZV458738 CJR458703:CJR458738 CTN458703:CTN458738 DDJ458703:DDJ458738 DNF458703:DNF458738 DXB458703:DXB458738 EGX458703:EGX458738 EQT458703:EQT458738 FAP458703:FAP458738 FKL458703:FKL458738 FUH458703:FUH458738 GED458703:GED458738 GNZ458703:GNZ458738 GXV458703:GXV458738 HHR458703:HHR458738 HRN458703:HRN458738 IBJ458703:IBJ458738 ILF458703:ILF458738 IVB458703:IVB458738 JEX458703:JEX458738 JOT458703:JOT458738 JYP458703:JYP458738 KIL458703:KIL458738 KSH458703:KSH458738 LCD458703:LCD458738 LLZ458703:LLZ458738 LVV458703:LVV458738 MFR458703:MFR458738 MPN458703:MPN458738 MZJ458703:MZJ458738 NJF458703:NJF458738 NTB458703:NTB458738 OCX458703:OCX458738 OMT458703:OMT458738 OWP458703:OWP458738 PGL458703:PGL458738 PQH458703:PQH458738 QAD458703:QAD458738 QJZ458703:QJZ458738 QTV458703:QTV458738 RDR458703:RDR458738 RNN458703:RNN458738 RXJ458703:RXJ458738 SHF458703:SHF458738 SRB458703:SRB458738 TAX458703:TAX458738 TKT458703:TKT458738 TUP458703:TUP458738 UEL458703:UEL458738 UOH458703:UOH458738 UYD458703:UYD458738 VHZ458703:VHZ458738 VRV458703:VRV458738 WBR458703:WBR458738 WLN458703:WLN458738 WVJ458703:WVJ458738 B524239:B524274 IX524239:IX524274 ST524239:ST524274 ACP524239:ACP524274 AML524239:AML524274 AWH524239:AWH524274 BGD524239:BGD524274 BPZ524239:BPZ524274 BZV524239:BZV524274 CJR524239:CJR524274 CTN524239:CTN524274 DDJ524239:DDJ524274 DNF524239:DNF524274 DXB524239:DXB524274 EGX524239:EGX524274 EQT524239:EQT524274 FAP524239:FAP524274 FKL524239:FKL524274 FUH524239:FUH524274 GED524239:GED524274 GNZ524239:GNZ524274 GXV524239:GXV524274 HHR524239:HHR524274 HRN524239:HRN524274 IBJ524239:IBJ524274 ILF524239:ILF524274 IVB524239:IVB524274 JEX524239:JEX524274 JOT524239:JOT524274 JYP524239:JYP524274 KIL524239:KIL524274 KSH524239:KSH524274 LCD524239:LCD524274 LLZ524239:LLZ524274 LVV524239:LVV524274 MFR524239:MFR524274 MPN524239:MPN524274 MZJ524239:MZJ524274 NJF524239:NJF524274 NTB524239:NTB524274 OCX524239:OCX524274 OMT524239:OMT524274 OWP524239:OWP524274 PGL524239:PGL524274 PQH524239:PQH524274 QAD524239:QAD524274 QJZ524239:QJZ524274 QTV524239:QTV524274 RDR524239:RDR524274 RNN524239:RNN524274 RXJ524239:RXJ524274 SHF524239:SHF524274 SRB524239:SRB524274 TAX524239:TAX524274 TKT524239:TKT524274 TUP524239:TUP524274 UEL524239:UEL524274 UOH524239:UOH524274 UYD524239:UYD524274 VHZ524239:VHZ524274 VRV524239:VRV524274 WBR524239:WBR524274 WLN524239:WLN524274 WVJ524239:WVJ524274 B589775:B589810 IX589775:IX589810 ST589775:ST589810 ACP589775:ACP589810 AML589775:AML589810 AWH589775:AWH589810 BGD589775:BGD589810 BPZ589775:BPZ589810 BZV589775:BZV589810 CJR589775:CJR589810 CTN589775:CTN589810 DDJ589775:DDJ589810 DNF589775:DNF589810 DXB589775:DXB589810 EGX589775:EGX589810 EQT589775:EQT589810 FAP589775:FAP589810 FKL589775:FKL589810 FUH589775:FUH589810 GED589775:GED589810 GNZ589775:GNZ589810 GXV589775:GXV589810 HHR589775:HHR589810 HRN589775:HRN589810 IBJ589775:IBJ589810 ILF589775:ILF589810 IVB589775:IVB589810 JEX589775:JEX589810 JOT589775:JOT589810 JYP589775:JYP589810 KIL589775:KIL589810 KSH589775:KSH589810 LCD589775:LCD589810 LLZ589775:LLZ589810 LVV589775:LVV589810 MFR589775:MFR589810 MPN589775:MPN589810 MZJ589775:MZJ589810 NJF589775:NJF589810 NTB589775:NTB589810 OCX589775:OCX589810 OMT589775:OMT589810 OWP589775:OWP589810 PGL589775:PGL589810 PQH589775:PQH589810 QAD589775:QAD589810 QJZ589775:QJZ589810 QTV589775:QTV589810 RDR589775:RDR589810 RNN589775:RNN589810 RXJ589775:RXJ589810 SHF589775:SHF589810 SRB589775:SRB589810 TAX589775:TAX589810 TKT589775:TKT589810 TUP589775:TUP589810 UEL589775:UEL589810 UOH589775:UOH589810 UYD589775:UYD589810 VHZ589775:VHZ589810 VRV589775:VRV589810 WBR589775:WBR589810 WLN589775:WLN589810 WVJ589775:WVJ589810 B655311:B655346 IX655311:IX655346 ST655311:ST655346 ACP655311:ACP655346 AML655311:AML655346 AWH655311:AWH655346 BGD655311:BGD655346 BPZ655311:BPZ655346 BZV655311:BZV655346 CJR655311:CJR655346 CTN655311:CTN655346 DDJ655311:DDJ655346 DNF655311:DNF655346 DXB655311:DXB655346 EGX655311:EGX655346 EQT655311:EQT655346 FAP655311:FAP655346 FKL655311:FKL655346 FUH655311:FUH655346 GED655311:GED655346 GNZ655311:GNZ655346 GXV655311:GXV655346 HHR655311:HHR655346 HRN655311:HRN655346 IBJ655311:IBJ655346 ILF655311:ILF655346 IVB655311:IVB655346 JEX655311:JEX655346 JOT655311:JOT655346 JYP655311:JYP655346 KIL655311:KIL655346 KSH655311:KSH655346 LCD655311:LCD655346 LLZ655311:LLZ655346 LVV655311:LVV655346 MFR655311:MFR655346 MPN655311:MPN655346 MZJ655311:MZJ655346 NJF655311:NJF655346 NTB655311:NTB655346 OCX655311:OCX655346 OMT655311:OMT655346 OWP655311:OWP655346 PGL655311:PGL655346 PQH655311:PQH655346 QAD655311:QAD655346 QJZ655311:QJZ655346 QTV655311:QTV655346 RDR655311:RDR655346 RNN655311:RNN655346 RXJ655311:RXJ655346 SHF655311:SHF655346 SRB655311:SRB655346 TAX655311:TAX655346 TKT655311:TKT655346 TUP655311:TUP655346 UEL655311:UEL655346 UOH655311:UOH655346 UYD655311:UYD655346 VHZ655311:VHZ655346 VRV655311:VRV655346 WBR655311:WBR655346 WLN655311:WLN655346 WVJ655311:WVJ655346 B720847:B720882 IX720847:IX720882 ST720847:ST720882 ACP720847:ACP720882 AML720847:AML720882 AWH720847:AWH720882 BGD720847:BGD720882 BPZ720847:BPZ720882 BZV720847:BZV720882 CJR720847:CJR720882 CTN720847:CTN720882 DDJ720847:DDJ720882 DNF720847:DNF720882 DXB720847:DXB720882 EGX720847:EGX720882 EQT720847:EQT720882 FAP720847:FAP720882 FKL720847:FKL720882 FUH720847:FUH720882 GED720847:GED720882 GNZ720847:GNZ720882 GXV720847:GXV720882 HHR720847:HHR720882 HRN720847:HRN720882 IBJ720847:IBJ720882 ILF720847:ILF720882 IVB720847:IVB720882 JEX720847:JEX720882 JOT720847:JOT720882 JYP720847:JYP720882 KIL720847:KIL720882 KSH720847:KSH720882 LCD720847:LCD720882 LLZ720847:LLZ720882 LVV720847:LVV720882 MFR720847:MFR720882 MPN720847:MPN720882 MZJ720847:MZJ720882 NJF720847:NJF720882 NTB720847:NTB720882 OCX720847:OCX720882 OMT720847:OMT720882 OWP720847:OWP720882 PGL720847:PGL720882 PQH720847:PQH720882 QAD720847:QAD720882 QJZ720847:QJZ720882 QTV720847:QTV720882 RDR720847:RDR720882 RNN720847:RNN720882 RXJ720847:RXJ720882 SHF720847:SHF720882 SRB720847:SRB720882 TAX720847:TAX720882 TKT720847:TKT720882 TUP720847:TUP720882 UEL720847:UEL720882 UOH720847:UOH720882 UYD720847:UYD720882 VHZ720847:VHZ720882 VRV720847:VRV720882 WBR720847:WBR720882 WLN720847:WLN720882 WVJ720847:WVJ720882 B786383:B786418 IX786383:IX786418 ST786383:ST786418 ACP786383:ACP786418 AML786383:AML786418 AWH786383:AWH786418 BGD786383:BGD786418 BPZ786383:BPZ786418 BZV786383:BZV786418 CJR786383:CJR786418 CTN786383:CTN786418 DDJ786383:DDJ786418 DNF786383:DNF786418 DXB786383:DXB786418 EGX786383:EGX786418 EQT786383:EQT786418 FAP786383:FAP786418 FKL786383:FKL786418 FUH786383:FUH786418 GED786383:GED786418 GNZ786383:GNZ786418 GXV786383:GXV786418 HHR786383:HHR786418 HRN786383:HRN786418 IBJ786383:IBJ786418 ILF786383:ILF786418 IVB786383:IVB786418 JEX786383:JEX786418 JOT786383:JOT786418 JYP786383:JYP786418 KIL786383:KIL786418 KSH786383:KSH786418 LCD786383:LCD786418 LLZ786383:LLZ786418 LVV786383:LVV786418 MFR786383:MFR786418 MPN786383:MPN786418 MZJ786383:MZJ786418 NJF786383:NJF786418 NTB786383:NTB786418 OCX786383:OCX786418 OMT786383:OMT786418 OWP786383:OWP786418 PGL786383:PGL786418 PQH786383:PQH786418 QAD786383:QAD786418 QJZ786383:QJZ786418 QTV786383:QTV786418 RDR786383:RDR786418 RNN786383:RNN786418 RXJ786383:RXJ786418 SHF786383:SHF786418 SRB786383:SRB786418 TAX786383:TAX786418 TKT786383:TKT786418 TUP786383:TUP786418 UEL786383:UEL786418 UOH786383:UOH786418 UYD786383:UYD786418 VHZ786383:VHZ786418 VRV786383:VRV786418 WBR786383:WBR786418 WLN786383:WLN786418 WVJ786383:WVJ786418 B851919:B851954 IX851919:IX851954 ST851919:ST851954 ACP851919:ACP851954 AML851919:AML851954 AWH851919:AWH851954 BGD851919:BGD851954 BPZ851919:BPZ851954 BZV851919:BZV851954 CJR851919:CJR851954 CTN851919:CTN851954 DDJ851919:DDJ851954 DNF851919:DNF851954 DXB851919:DXB851954 EGX851919:EGX851954 EQT851919:EQT851954 FAP851919:FAP851954 FKL851919:FKL851954 FUH851919:FUH851954 GED851919:GED851954 GNZ851919:GNZ851954 GXV851919:GXV851954 HHR851919:HHR851954 HRN851919:HRN851954 IBJ851919:IBJ851954 ILF851919:ILF851954 IVB851919:IVB851954 JEX851919:JEX851954 JOT851919:JOT851954 JYP851919:JYP851954 KIL851919:KIL851954 KSH851919:KSH851954 LCD851919:LCD851954 LLZ851919:LLZ851954 LVV851919:LVV851954 MFR851919:MFR851954 MPN851919:MPN851954 MZJ851919:MZJ851954 NJF851919:NJF851954 NTB851919:NTB851954 OCX851919:OCX851954 OMT851919:OMT851954 OWP851919:OWP851954 PGL851919:PGL851954 PQH851919:PQH851954 QAD851919:QAD851954 QJZ851919:QJZ851954 QTV851919:QTV851954 RDR851919:RDR851954 RNN851919:RNN851954 RXJ851919:RXJ851954 SHF851919:SHF851954 SRB851919:SRB851954 TAX851919:TAX851954 TKT851919:TKT851954 TUP851919:TUP851954 UEL851919:UEL851954 UOH851919:UOH851954 UYD851919:UYD851954 VHZ851919:VHZ851954 VRV851919:VRV851954 WBR851919:WBR851954 WLN851919:WLN851954 WVJ851919:WVJ851954 B917455:B917490 IX917455:IX917490 ST917455:ST917490 ACP917455:ACP917490 AML917455:AML917490 AWH917455:AWH917490 BGD917455:BGD917490 BPZ917455:BPZ917490 BZV917455:BZV917490 CJR917455:CJR917490 CTN917455:CTN917490 DDJ917455:DDJ917490 DNF917455:DNF917490 DXB917455:DXB917490 EGX917455:EGX917490 EQT917455:EQT917490 FAP917455:FAP917490 FKL917455:FKL917490 FUH917455:FUH917490 GED917455:GED917490 GNZ917455:GNZ917490 GXV917455:GXV917490 HHR917455:HHR917490 HRN917455:HRN917490 IBJ917455:IBJ917490 ILF917455:ILF917490 IVB917455:IVB917490 JEX917455:JEX917490 JOT917455:JOT917490 JYP917455:JYP917490 KIL917455:KIL917490 KSH917455:KSH917490 LCD917455:LCD917490 LLZ917455:LLZ917490 LVV917455:LVV917490 MFR917455:MFR917490 MPN917455:MPN917490 MZJ917455:MZJ917490 NJF917455:NJF917490 NTB917455:NTB917490 OCX917455:OCX917490 OMT917455:OMT917490 OWP917455:OWP917490 PGL917455:PGL917490 PQH917455:PQH917490 QAD917455:QAD917490 QJZ917455:QJZ917490 QTV917455:QTV917490 RDR917455:RDR917490 RNN917455:RNN917490 RXJ917455:RXJ917490 SHF917455:SHF917490 SRB917455:SRB917490 TAX917455:TAX917490 TKT917455:TKT917490 TUP917455:TUP917490 UEL917455:UEL917490 UOH917455:UOH917490 UYD917455:UYD917490 VHZ917455:VHZ917490 VRV917455:VRV917490 WBR917455:WBR917490 WLN917455:WLN917490 WVJ917455:WVJ917490 B982991:B983026 IX982991:IX983026 ST982991:ST983026 ACP982991:ACP983026 AML982991:AML983026 AWH982991:AWH983026 BGD982991:BGD983026 BPZ982991:BPZ983026 BZV982991:BZV983026 CJR982991:CJR983026 CTN982991:CTN983026 DDJ982991:DDJ983026 DNF982991:DNF983026 DXB982991:DXB983026 EGX982991:EGX983026 EQT982991:EQT983026 FAP982991:FAP983026 FKL982991:FKL983026 FUH982991:FUH983026 GED982991:GED983026 GNZ982991:GNZ983026 GXV982991:GXV983026 HHR982991:HHR983026 HRN982991:HRN983026 IBJ982991:IBJ983026 ILF982991:ILF983026 IVB982991:IVB983026 JEX982991:JEX983026 JOT982991:JOT983026 JYP982991:JYP983026 KIL982991:KIL983026 KSH982991:KSH983026 LCD982991:LCD983026 LLZ982991:LLZ983026 LVV982991:LVV983026 MFR982991:MFR983026 MPN982991:MPN983026 MZJ982991:MZJ983026 NJF982991:NJF983026 NTB982991:NTB983026 OCX982991:OCX983026 OMT982991:OMT983026 OWP982991:OWP983026 PGL982991:PGL983026 PQH982991:PQH983026 QAD982991:QAD983026 QJZ982991:QJZ983026 QTV982991:QTV983026 RDR982991:RDR983026 RNN982991:RNN983026 RXJ982991:RXJ983026 SHF982991:SHF983026 SRB982991:SRB983026 TAX982991:TAX983026 TKT982991:TKT983026 TUP982991:TUP983026 UEL982991:UEL983026 UOH982991:UOH983026 UYD982991:UYD983026 VHZ982991:VHZ983026 VRV982991:VRV983026 WBR982991:WBR983026 WLN982991:WLN983026 WVJ982991:WVJ983026 JG65500:JK65501 TC65500:TG65501 ACY65500:ADC65501 AMU65500:AMY65501 AWQ65500:AWU65501 BGM65500:BGQ65501 BQI65500:BQM65501 CAE65500:CAI65501 CKA65500:CKE65501 CTW65500:CUA65501 DDS65500:DDW65501 DNO65500:DNS65501 DXK65500:DXO65501 EHG65500:EHK65501 ERC65500:ERG65501 FAY65500:FBC65501 FKU65500:FKY65501 FUQ65500:FUU65501 GEM65500:GEQ65501 GOI65500:GOM65501 GYE65500:GYI65501 HIA65500:HIE65501 HRW65500:HSA65501 IBS65500:IBW65501 ILO65500:ILS65501 IVK65500:IVO65501 JFG65500:JFK65501 JPC65500:JPG65501 JYY65500:JZC65501 KIU65500:KIY65501 KSQ65500:KSU65501 LCM65500:LCQ65501 LMI65500:LMM65501 LWE65500:LWI65501 MGA65500:MGE65501 MPW65500:MQA65501 MZS65500:MZW65501 NJO65500:NJS65501 NTK65500:NTO65501 ODG65500:ODK65501 ONC65500:ONG65501 OWY65500:OXC65501 PGU65500:PGY65501 PQQ65500:PQU65501 QAM65500:QAQ65501 QKI65500:QKM65501 QUE65500:QUI65501 REA65500:REE65501 RNW65500:ROA65501 RXS65500:RXW65501 SHO65500:SHS65501 SRK65500:SRO65501 TBG65500:TBK65501 TLC65500:TLG65501 TUY65500:TVC65501 UEU65500:UEY65501 UOQ65500:UOU65501 UYM65500:UYQ65501 VII65500:VIM65501 VSE65500:VSI65501 WCA65500:WCE65501 WLW65500:WMA65501 WVS65500:WVW65501 JG131036:JK131037 TC131036:TG131037 ACY131036:ADC131037 AMU131036:AMY131037 AWQ131036:AWU131037 BGM131036:BGQ131037 BQI131036:BQM131037 CAE131036:CAI131037 CKA131036:CKE131037 CTW131036:CUA131037 DDS131036:DDW131037 DNO131036:DNS131037 DXK131036:DXO131037 EHG131036:EHK131037 ERC131036:ERG131037 FAY131036:FBC131037 FKU131036:FKY131037 FUQ131036:FUU131037 GEM131036:GEQ131037 GOI131036:GOM131037 GYE131036:GYI131037 HIA131036:HIE131037 HRW131036:HSA131037 IBS131036:IBW131037 ILO131036:ILS131037 IVK131036:IVO131037 JFG131036:JFK131037 JPC131036:JPG131037 JYY131036:JZC131037 KIU131036:KIY131037 KSQ131036:KSU131037 LCM131036:LCQ131037 LMI131036:LMM131037 LWE131036:LWI131037 MGA131036:MGE131037 MPW131036:MQA131037 MZS131036:MZW131037 NJO131036:NJS131037 NTK131036:NTO131037 ODG131036:ODK131037 ONC131036:ONG131037 OWY131036:OXC131037 PGU131036:PGY131037 PQQ131036:PQU131037 QAM131036:QAQ131037 QKI131036:QKM131037 QUE131036:QUI131037 REA131036:REE131037 RNW131036:ROA131037 RXS131036:RXW131037 SHO131036:SHS131037 SRK131036:SRO131037 TBG131036:TBK131037 TLC131036:TLG131037 TUY131036:TVC131037 UEU131036:UEY131037 UOQ131036:UOU131037 UYM131036:UYQ131037 VII131036:VIM131037 VSE131036:VSI131037 WCA131036:WCE131037 WLW131036:WMA131037 WVS131036:WVW131037 JG196572:JK196573 TC196572:TG196573 ACY196572:ADC196573 AMU196572:AMY196573 AWQ196572:AWU196573 BGM196572:BGQ196573 BQI196572:BQM196573 CAE196572:CAI196573 CKA196572:CKE196573 CTW196572:CUA196573 DDS196572:DDW196573 DNO196572:DNS196573 DXK196572:DXO196573 EHG196572:EHK196573 ERC196572:ERG196573 FAY196572:FBC196573 FKU196572:FKY196573 FUQ196572:FUU196573 GEM196572:GEQ196573 GOI196572:GOM196573 GYE196572:GYI196573 HIA196572:HIE196573 HRW196572:HSA196573 IBS196572:IBW196573 ILO196572:ILS196573 IVK196572:IVO196573 JFG196572:JFK196573 JPC196572:JPG196573 JYY196572:JZC196573 KIU196572:KIY196573 KSQ196572:KSU196573 LCM196572:LCQ196573 LMI196572:LMM196573 LWE196572:LWI196573 MGA196572:MGE196573 MPW196572:MQA196573 MZS196572:MZW196573 NJO196572:NJS196573 NTK196572:NTO196573 ODG196572:ODK196573 ONC196572:ONG196573 OWY196572:OXC196573 PGU196572:PGY196573 PQQ196572:PQU196573 QAM196572:QAQ196573 QKI196572:QKM196573 QUE196572:QUI196573 REA196572:REE196573 RNW196572:ROA196573 RXS196572:RXW196573 SHO196572:SHS196573 SRK196572:SRO196573 TBG196572:TBK196573 TLC196572:TLG196573 TUY196572:TVC196573 UEU196572:UEY196573 UOQ196572:UOU196573 UYM196572:UYQ196573 VII196572:VIM196573 VSE196572:VSI196573 WCA196572:WCE196573 WLW196572:WMA196573 WVS196572:WVW196573 JG262108:JK262109 TC262108:TG262109 ACY262108:ADC262109 AMU262108:AMY262109 AWQ262108:AWU262109 BGM262108:BGQ262109 BQI262108:BQM262109 CAE262108:CAI262109 CKA262108:CKE262109 CTW262108:CUA262109 DDS262108:DDW262109 DNO262108:DNS262109 DXK262108:DXO262109 EHG262108:EHK262109 ERC262108:ERG262109 FAY262108:FBC262109 FKU262108:FKY262109 FUQ262108:FUU262109 GEM262108:GEQ262109 GOI262108:GOM262109 GYE262108:GYI262109 HIA262108:HIE262109 HRW262108:HSA262109 IBS262108:IBW262109 ILO262108:ILS262109 IVK262108:IVO262109 JFG262108:JFK262109 JPC262108:JPG262109 JYY262108:JZC262109 KIU262108:KIY262109 KSQ262108:KSU262109 LCM262108:LCQ262109 LMI262108:LMM262109 LWE262108:LWI262109 MGA262108:MGE262109 MPW262108:MQA262109 MZS262108:MZW262109 NJO262108:NJS262109 NTK262108:NTO262109 ODG262108:ODK262109 ONC262108:ONG262109 OWY262108:OXC262109 PGU262108:PGY262109 PQQ262108:PQU262109 QAM262108:QAQ262109 QKI262108:QKM262109 QUE262108:QUI262109 REA262108:REE262109 RNW262108:ROA262109 RXS262108:RXW262109 SHO262108:SHS262109 SRK262108:SRO262109 TBG262108:TBK262109 TLC262108:TLG262109 TUY262108:TVC262109 UEU262108:UEY262109 UOQ262108:UOU262109 UYM262108:UYQ262109 VII262108:VIM262109 VSE262108:VSI262109 WCA262108:WCE262109 WLW262108:WMA262109 WVS262108:WVW262109 JG327644:JK327645 TC327644:TG327645 ACY327644:ADC327645 AMU327644:AMY327645 AWQ327644:AWU327645 BGM327644:BGQ327645 BQI327644:BQM327645 CAE327644:CAI327645 CKA327644:CKE327645 CTW327644:CUA327645 DDS327644:DDW327645 DNO327644:DNS327645 DXK327644:DXO327645 EHG327644:EHK327645 ERC327644:ERG327645 FAY327644:FBC327645 FKU327644:FKY327645 FUQ327644:FUU327645 GEM327644:GEQ327645 GOI327644:GOM327645 GYE327644:GYI327645 HIA327644:HIE327645 HRW327644:HSA327645 IBS327644:IBW327645 ILO327644:ILS327645 IVK327644:IVO327645 JFG327644:JFK327645 JPC327644:JPG327645 JYY327644:JZC327645 KIU327644:KIY327645 KSQ327644:KSU327645 LCM327644:LCQ327645 LMI327644:LMM327645 LWE327644:LWI327645 MGA327644:MGE327645 MPW327644:MQA327645 MZS327644:MZW327645 NJO327644:NJS327645 NTK327644:NTO327645 ODG327644:ODK327645 ONC327644:ONG327645 OWY327644:OXC327645 PGU327644:PGY327645 PQQ327644:PQU327645 QAM327644:QAQ327645 QKI327644:QKM327645 QUE327644:QUI327645 REA327644:REE327645 RNW327644:ROA327645 RXS327644:RXW327645 SHO327644:SHS327645 SRK327644:SRO327645 TBG327644:TBK327645 TLC327644:TLG327645 TUY327644:TVC327645 UEU327644:UEY327645 UOQ327644:UOU327645 UYM327644:UYQ327645 VII327644:VIM327645 VSE327644:VSI327645 WCA327644:WCE327645 WLW327644:WMA327645 WVS327644:WVW327645 JG393180:JK393181 TC393180:TG393181 ACY393180:ADC393181 AMU393180:AMY393181 AWQ393180:AWU393181 BGM393180:BGQ393181 BQI393180:BQM393181 CAE393180:CAI393181 CKA393180:CKE393181 CTW393180:CUA393181 DDS393180:DDW393181 DNO393180:DNS393181 DXK393180:DXO393181 EHG393180:EHK393181 ERC393180:ERG393181 FAY393180:FBC393181 FKU393180:FKY393181 FUQ393180:FUU393181 GEM393180:GEQ393181 GOI393180:GOM393181 GYE393180:GYI393181 HIA393180:HIE393181 HRW393180:HSA393181 IBS393180:IBW393181 ILO393180:ILS393181 IVK393180:IVO393181 JFG393180:JFK393181 JPC393180:JPG393181 JYY393180:JZC393181 KIU393180:KIY393181 KSQ393180:KSU393181 LCM393180:LCQ393181 LMI393180:LMM393181 LWE393180:LWI393181 MGA393180:MGE393181 MPW393180:MQA393181 MZS393180:MZW393181 NJO393180:NJS393181 NTK393180:NTO393181 ODG393180:ODK393181 ONC393180:ONG393181 OWY393180:OXC393181 PGU393180:PGY393181 PQQ393180:PQU393181 QAM393180:QAQ393181 QKI393180:QKM393181 QUE393180:QUI393181 REA393180:REE393181 RNW393180:ROA393181 RXS393180:RXW393181 SHO393180:SHS393181 SRK393180:SRO393181 TBG393180:TBK393181 TLC393180:TLG393181 TUY393180:TVC393181 UEU393180:UEY393181 UOQ393180:UOU393181 UYM393180:UYQ393181 VII393180:VIM393181 VSE393180:VSI393181 WCA393180:WCE393181 WLW393180:WMA393181 WVS393180:WVW393181 JG458716:JK458717 TC458716:TG458717 ACY458716:ADC458717 AMU458716:AMY458717 AWQ458716:AWU458717 BGM458716:BGQ458717 BQI458716:BQM458717 CAE458716:CAI458717 CKA458716:CKE458717 CTW458716:CUA458717 DDS458716:DDW458717 DNO458716:DNS458717 DXK458716:DXO458717 EHG458716:EHK458717 ERC458716:ERG458717 FAY458716:FBC458717 FKU458716:FKY458717 FUQ458716:FUU458717 GEM458716:GEQ458717 GOI458716:GOM458717 GYE458716:GYI458717 HIA458716:HIE458717 HRW458716:HSA458717 IBS458716:IBW458717 ILO458716:ILS458717 IVK458716:IVO458717 JFG458716:JFK458717 JPC458716:JPG458717 JYY458716:JZC458717 KIU458716:KIY458717 KSQ458716:KSU458717 LCM458716:LCQ458717 LMI458716:LMM458717 LWE458716:LWI458717 MGA458716:MGE458717 MPW458716:MQA458717 MZS458716:MZW458717 NJO458716:NJS458717 NTK458716:NTO458717 ODG458716:ODK458717 ONC458716:ONG458717 OWY458716:OXC458717 PGU458716:PGY458717 PQQ458716:PQU458717 QAM458716:QAQ458717 QKI458716:QKM458717 QUE458716:QUI458717 REA458716:REE458717 RNW458716:ROA458717 RXS458716:RXW458717 SHO458716:SHS458717 SRK458716:SRO458717 TBG458716:TBK458717 TLC458716:TLG458717 TUY458716:TVC458717 UEU458716:UEY458717 UOQ458716:UOU458717 UYM458716:UYQ458717 VII458716:VIM458717 VSE458716:VSI458717 WCA458716:WCE458717 WLW458716:WMA458717 WVS458716:WVW458717 JG524252:JK524253 TC524252:TG524253 ACY524252:ADC524253 AMU524252:AMY524253 AWQ524252:AWU524253 BGM524252:BGQ524253 BQI524252:BQM524253 CAE524252:CAI524253 CKA524252:CKE524253 CTW524252:CUA524253 DDS524252:DDW524253 DNO524252:DNS524253 DXK524252:DXO524253 EHG524252:EHK524253 ERC524252:ERG524253 FAY524252:FBC524253 FKU524252:FKY524253 FUQ524252:FUU524253 GEM524252:GEQ524253 GOI524252:GOM524253 GYE524252:GYI524253 HIA524252:HIE524253 HRW524252:HSA524253 IBS524252:IBW524253 ILO524252:ILS524253 IVK524252:IVO524253 JFG524252:JFK524253 JPC524252:JPG524253 JYY524252:JZC524253 KIU524252:KIY524253 KSQ524252:KSU524253 LCM524252:LCQ524253 LMI524252:LMM524253 LWE524252:LWI524253 MGA524252:MGE524253 MPW524252:MQA524253 MZS524252:MZW524253 NJO524252:NJS524253 NTK524252:NTO524253 ODG524252:ODK524253 ONC524252:ONG524253 OWY524252:OXC524253 PGU524252:PGY524253 PQQ524252:PQU524253 QAM524252:QAQ524253 QKI524252:QKM524253 QUE524252:QUI524253 REA524252:REE524253 RNW524252:ROA524253 RXS524252:RXW524253 SHO524252:SHS524253 SRK524252:SRO524253 TBG524252:TBK524253 TLC524252:TLG524253 TUY524252:TVC524253 UEU524252:UEY524253 UOQ524252:UOU524253 UYM524252:UYQ524253 VII524252:VIM524253 VSE524252:VSI524253 WCA524252:WCE524253 WLW524252:WMA524253 WVS524252:WVW524253 JG589788:JK589789 TC589788:TG589789 ACY589788:ADC589789 AMU589788:AMY589789 AWQ589788:AWU589789 BGM589788:BGQ589789 BQI589788:BQM589789 CAE589788:CAI589789 CKA589788:CKE589789 CTW589788:CUA589789 DDS589788:DDW589789 DNO589788:DNS589789 DXK589788:DXO589789 EHG589788:EHK589789 ERC589788:ERG589789 FAY589788:FBC589789 FKU589788:FKY589789 FUQ589788:FUU589789 GEM589788:GEQ589789 GOI589788:GOM589789 GYE589788:GYI589789 HIA589788:HIE589789 HRW589788:HSA589789 IBS589788:IBW589789 ILO589788:ILS589789 IVK589788:IVO589789 JFG589788:JFK589789 JPC589788:JPG589789 JYY589788:JZC589789 KIU589788:KIY589789 KSQ589788:KSU589789 LCM589788:LCQ589789 LMI589788:LMM589789 LWE589788:LWI589789 MGA589788:MGE589789 MPW589788:MQA589789 MZS589788:MZW589789 NJO589788:NJS589789 NTK589788:NTO589789 ODG589788:ODK589789 ONC589788:ONG589789 OWY589788:OXC589789 PGU589788:PGY589789 PQQ589788:PQU589789 QAM589788:QAQ589789 QKI589788:QKM589789 QUE589788:QUI589789 REA589788:REE589789 RNW589788:ROA589789 RXS589788:RXW589789 SHO589788:SHS589789 SRK589788:SRO589789 TBG589788:TBK589789 TLC589788:TLG589789 TUY589788:TVC589789 UEU589788:UEY589789 UOQ589788:UOU589789 UYM589788:UYQ589789 VII589788:VIM589789 VSE589788:VSI589789 WCA589788:WCE589789 WLW589788:WMA589789 WVS589788:WVW589789 JG655324:JK655325 TC655324:TG655325 ACY655324:ADC655325 AMU655324:AMY655325 AWQ655324:AWU655325 BGM655324:BGQ655325 BQI655324:BQM655325 CAE655324:CAI655325 CKA655324:CKE655325 CTW655324:CUA655325 DDS655324:DDW655325 DNO655324:DNS655325 DXK655324:DXO655325 EHG655324:EHK655325 ERC655324:ERG655325 FAY655324:FBC655325 FKU655324:FKY655325 FUQ655324:FUU655325 GEM655324:GEQ655325 GOI655324:GOM655325 GYE655324:GYI655325 HIA655324:HIE655325 HRW655324:HSA655325 IBS655324:IBW655325 ILO655324:ILS655325 IVK655324:IVO655325 JFG655324:JFK655325 JPC655324:JPG655325 JYY655324:JZC655325 KIU655324:KIY655325 KSQ655324:KSU655325 LCM655324:LCQ655325 LMI655324:LMM655325 LWE655324:LWI655325 MGA655324:MGE655325 MPW655324:MQA655325 MZS655324:MZW655325 NJO655324:NJS655325 NTK655324:NTO655325 ODG655324:ODK655325 ONC655324:ONG655325 OWY655324:OXC655325 PGU655324:PGY655325 PQQ655324:PQU655325 QAM655324:QAQ655325 QKI655324:QKM655325 QUE655324:QUI655325 REA655324:REE655325 RNW655324:ROA655325 RXS655324:RXW655325 SHO655324:SHS655325 SRK655324:SRO655325 TBG655324:TBK655325 TLC655324:TLG655325 TUY655324:TVC655325 UEU655324:UEY655325 UOQ655324:UOU655325 UYM655324:UYQ655325 VII655324:VIM655325 VSE655324:VSI655325 WCA655324:WCE655325 WLW655324:WMA655325 WVS655324:WVW655325 JG720860:JK720861 TC720860:TG720861 ACY720860:ADC720861 AMU720860:AMY720861 AWQ720860:AWU720861 BGM720860:BGQ720861 BQI720860:BQM720861 CAE720860:CAI720861 CKA720860:CKE720861 CTW720860:CUA720861 DDS720860:DDW720861 DNO720860:DNS720861 DXK720860:DXO720861 EHG720860:EHK720861 ERC720860:ERG720861 FAY720860:FBC720861 FKU720860:FKY720861 FUQ720860:FUU720861 GEM720860:GEQ720861 GOI720860:GOM720861 GYE720860:GYI720861 HIA720860:HIE720861 HRW720860:HSA720861 IBS720860:IBW720861 ILO720860:ILS720861 IVK720860:IVO720861 JFG720860:JFK720861 JPC720860:JPG720861 JYY720860:JZC720861 KIU720860:KIY720861 KSQ720860:KSU720861 LCM720860:LCQ720861 LMI720860:LMM720861 LWE720860:LWI720861 MGA720860:MGE720861 MPW720860:MQA720861 MZS720860:MZW720861 NJO720860:NJS720861 NTK720860:NTO720861 ODG720860:ODK720861 ONC720860:ONG720861 OWY720860:OXC720861 PGU720860:PGY720861 PQQ720860:PQU720861 QAM720860:QAQ720861 QKI720860:QKM720861 QUE720860:QUI720861 REA720860:REE720861 RNW720860:ROA720861 RXS720860:RXW720861 SHO720860:SHS720861 SRK720860:SRO720861 TBG720860:TBK720861 TLC720860:TLG720861 TUY720860:TVC720861 UEU720860:UEY720861 UOQ720860:UOU720861 UYM720860:UYQ720861 VII720860:VIM720861 VSE720860:VSI720861 WCA720860:WCE720861 WLW720860:WMA720861 WVS720860:WVW720861 JG786396:JK786397 TC786396:TG786397 ACY786396:ADC786397 AMU786396:AMY786397 AWQ786396:AWU786397 BGM786396:BGQ786397 BQI786396:BQM786397 CAE786396:CAI786397 CKA786396:CKE786397 CTW786396:CUA786397 DDS786396:DDW786397 DNO786396:DNS786397 DXK786396:DXO786397 EHG786396:EHK786397 ERC786396:ERG786397 FAY786396:FBC786397 FKU786396:FKY786397 FUQ786396:FUU786397 GEM786396:GEQ786397 GOI786396:GOM786397 GYE786396:GYI786397 HIA786396:HIE786397 HRW786396:HSA786397 IBS786396:IBW786397 ILO786396:ILS786397 IVK786396:IVO786397 JFG786396:JFK786397 JPC786396:JPG786397 JYY786396:JZC786397 KIU786396:KIY786397 KSQ786396:KSU786397 LCM786396:LCQ786397 LMI786396:LMM786397 LWE786396:LWI786397 MGA786396:MGE786397 MPW786396:MQA786397 MZS786396:MZW786397 NJO786396:NJS786397 NTK786396:NTO786397 ODG786396:ODK786397 ONC786396:ONG786397 OWY786396:OXC786397 PGU786396:PGY786397 PQQ786396:PQU786397 QAM786396:QAQ786397 QKI786396:QKM786397 QUE786396:QUI786397 REA786396:REE786397 RNW786396:ROA786397 RXS786396:RXW786397 SHO786396:SHS786397 SRK786396:SRO786397 TBG786396:TBK786397 TLC786396:TLG786397 TUY786396:TVC786397 UEU786396:UEY786397 UOQ786396:UOU786397 UYM786396:UYQ786397 VII786396:VIM786397 VSE786396:VSI786397 WCA786396:WCE786397 WLW786396:WMA786397 WVS786396:WVW786397 JG851932:JK851933 TC851932:TG851933 ACY851932:ADC851933 AMU851932:AMY851933 AWQ851932:AWU851933 BGM851932:BGQ851933 BQI851932:BQM851933 CAE851932:CAI851933 CKA851932:CKE851933 CTW851932:CUA851933 DDS851932:DDW851933 DNO851932:DNS851933 DXK851932:DXO851933 EHG851932:EHK851933 ERC851932:ERG851933 FAY851932:FBC851933 FKU851932:FKY851933 FUQ851932:FUU851933 GEM851932:GEQ851933 GOI851932:GOM851933 GYE851932:GYI851933 HIA851932:HIE851933 HRW851932:HSA851933 IBS851932:IBW851933 ILO851932:ILS851933 IVK851932:IVO851933 JFG851932:JFK851933 JPC851932:JPG851933 JYY851932:JZC851933 KIU851932:KIY851933 KSQ851932:KSU851933 LCM851932:LCQ851933 LMI851932:LMM851933 LWE851932:LWI851933 MGA851932:MGE851933 MPW851932:MQA851933 MZS851932:MZW851933 NJO851932:NJS851933 NTK851932:NTO851933 ODG851932:ODK851933 ONC851932:ONG851933 OWY851932:OXC851933 PGU851932:PGY851933 PQQ851932:PQU851933 QAM851932:QAQ851933 QKI851932:QKM851933 QUE851932:QUI851933 REA851932:REE851933 RNW851932:ROA851933 RXS851932:RXW851933 SHO851932:SHS851933 SRK851932:SRO851933 TBG851932:TBK851933 TLC851932:TLG851933 TUY851932:TVC851933 UEU851932:UEY851933 UOQ851932:UOU851933 UYM851932:UYQ851933 VII851932:VIM851933 VSE851932:VSI851933 WCA851932:WCE851933 WLW851932:WMA851933 WVS851932:WVW851933 JG917468:JK917469 TC917468:TG917469 ACY917468:ADC917469 AMU917468:AMY917469 AWQ917468:AWU917469 BGM917468:BGQ917469 BQI917468:BQM917469 CAE917468:CAI917469 CKA917468:CKE917469 CTW917468:CUA917469 DDS917468:DDW917469 DNO917468:DNS917469 DXK917468:DXO917469 EHG917468:EHK917469 ERC917468:ERG917469 FAY917468:FBC917469 FKU917468:FKY917469 FUQ917468:FUU917469 GEM917468:GEQ917469 GOI917468:GOM917469 GYE917468:GYI917469 HIA917468:HIE917469 HRW917468:HSA917469 IBS917468:IBW917469 ILO917468:ILS917469 IVK917468:IVO917469 JFG917468:JFK917469 JPC917468:JPG917469 JYY917468:JZC917469 KIU917468:KIY917469 KSQ917468:KSU917469 LCM917468:LCQ917469 LMI917468:LMM917469 LWE917468:LWI917469 MGA917468:MGE917469 MPW917468:MQA917469 MZS917468:MZW917469 NJO917468:NJS917469 NTK917468:NTO917469 ODG917468:ODK917469 ONC917468:ONG917469 OWY917468:OXC917469 PGU917468:PGY917469 PQQ917468:PQU917469 QAM917468:QAQ917469 QKI917468:QKM917469 QUE917468:QUI917469 REA917468:REE917469 RNW917468:ROA917469 RXS917468:RXW917469 SHO917468:SHS917469 SRK917468:SRO917469 TBG917468:TBK917469 TLC917468:TLG917469 TUY917468:TVC917469 UEU917468:UEY917469 UOQ917468:UOU917469 UYM917468:UYQ917469 VII917468:VIM917469 VSE917468:VSI917469 WCA917468:WCE917469 WLW917468:WMA917469 WVS917468:WVW917469 JG983004:JK983005 TC983004:TG983005 ACY983004:ADC983005 AMU983004:AMY983005 AWQ983004:AWU983005 BGM983004:BGQ983005 BQI983004:BQM983005 CAE983004:CAI983005 CKA983004:CKE983005 CTW983004:CUA983005 DDS983004:DDW983005 DNO983004:DNS983005 DXK983004:DXO983005 EHG983004:EHK983005 ERC983004:ERG983005 FAY983004:FBC983005 FKU983004:FKY983005 FUQ983004:FUU983005 GEM983004:GEQ983005 GOI983004:GOM983005 GYE983004:GYI983005 HIA983004:HIE983005 HRW983004:HSA983005 IBS983004:IBW983005 ILO983004:ILS983005 IVK983004:IVO983005 JFG983004:JFK983005 JPC983004:JPG983005 JYY983004:JZC983005 KIU983004:KIY983005 KSQ983004:KSU983005 LCM983004:LCQ983005 LMI983004:LMM983005 LWE983004:LWI983005 MGA983004:MGE983005 MPW983004:MQA983005 MZS983004:MZW983005 NJO983004:NJS983005 NTK983004:NTO983005 ODG983004:ODK983005 ONC983004:ONG983005 OWY983004:OXC983005 PGU983004:PGY983005 PQQ983004:PQU983005 QAM983004:QAQ983005 QKI983004:QKM983005 QUE983004:QUI983005 REA983004:REE983005 RNW983004:ROA983005 RXS983004:RXW983005 SHO983004:SHS983005 SRK983004:SRO983005 TBG983004:TBK983005 TLC983004:TLG983005 TUY983004:TVC983005 UEU983004:UEY983005 UOQ983004:UOU983005 UYM983004:UYQ983005 VII983004:VIM983005 VSE983004:VSI983005 WCA983004:WCE983005 WLW983004:WMA983005 WVS983004:WVW983005 B65445:B65484 IX65445:IX65484 ST65445:ST65484 ACP65445:ACP65484 AML65445:AML65484 AWH65445:AWH65484 BGD65445:BGD65484 BPZ65445:BPZ65484 BZV65445:BZV65484 CJR65445:CJR65484 CTN65445:CTN65484 DDJ65445:DDJ65484 DNF65445:DNF65484 DXB65445:DXB65484 EGX65445:EGX65484 EQT65445:EQT65484 FAP65445:FAP65484 FKL65445:FKL65484 FUH65445:FUH65484 GED65445:GED65484 GNZ65445:GNZ65484 GXV65445:GXV65484 HHR65445:HHR65484 HRN65445:HRN65484 IBJ65445:IBJ65484 ILF65445:ILF65484 IVB65445:IVB65484 JEX65445:JEX65484 JOT65445:JOT65484 JYP65445:JYP65484 KIL65445:KIL65484 KSH65445:KSH65484 LCD65445:LCD65484 LLZ65445:LLZ65484 LVV65445:LVV65484 MFR65445:MFR65484 MPN65445:MPN65484 MZJ65445:MZJ65484 NJF65445:NJF65484 NTB65445:NTB65484 OCX65445:OCX65484 OMT65445:OMT65484 OWP65445:OWP65484 PGL65445:PGL65484 PQH65445:PQH65484 QAD65445:QAD65484 QJZ65445:QJZ65484 QTV65445:QTV65484 RDR65445:RDR65484 RNN65445:RNN65484 RXJ65445:RXJ65484 SHF65445:SHF65484 SRB65445:SRB65484 TAX65445:TAX65484 TKT65445:TKT65484 TUP65445:TUP65484 UEL65445:UEL65484 UOH65445:UOH65484 UYD65445:UYD65484 VHZ65445:VHZ65484 VRV65445:VRV65484 WBR65445:WBR65484 WLN65445:WLN65484 WVJ65445:WVJ65484 B130981:B131020 IX130981:IX131020 ST130981:ST131020 ACP130981:ACP131020 AML130981:AML131020 AWH130981:AWH131020 BGD130981:BGD131020 BPZ130981:BPZ131020 BZV130981:BZV131020 CJR130981:CJR131020 CTN130981:CTN131020 DDJ130981:DDJ131020 DNF130981:DNF131020 DXB130981:DXB131020 EGX130981:EGX131020 EQT130981:EQT131020 FAP130981:FAP131020 FKL130981:FKL131020 FUH130981:FUH131020 GED130981:GED131020 GNZ130981:GNZ131020 GXV130981:GXV131020 HHR130981:HHR131020 HRN130981:HRN131020 IBJ130981:IBJ131020 ILF130981:ILF131020 IVB130981:IVB131020 JEX130981:JEX131020 JOT130981:JOT131020 JYP130981:JYP131020 KIL130981:KIL131020 KSH130981:KSH131020 LCD130981:LCD131020 LLZ130981:LLZ131020 LVV130981:LVV131020 MFR130981:MFR131020 MPN130981:MPN131020 MZJ130981:MZJ131020 NJF130981:NJF131020 NTB130981:NTB131020 OCX130981:OCX131020 OMT130981:OMT131020 OWP130981:OWP131020 PGL130981:PGL131020 PQH130981:PQH131020 QAD130981:QAD131020 QJZ130981:QJZ131020 QTV130981:QTV131020 RDR130981:RDR131020 RNN130981:RNN131020 RXJ130981:RXJ131020 SHF130981:SHF131020 SRB130981:SRB131020 TAX130981:TAX131020 TKT130981:TKT131020 TUP130981:TUP131020 UEL130981:UEL131020 UOH130981:UOH131020 UYD130981:UYD131020 VHZ130981:VHZ131020 VRV130981:VRV131020 WBR130981:WBR131020 WLN130981:WLN131020 WVJ130981:WVJ131020 B196517:B196556 IX196517:IX196556 ST196517:ST196556 ACP196517:ACP196556 AML196517:AML196556 AWH196517:AWH196556 BGD196517:BGD196556 BPZ196517:BPZ196556 BZV196517:BZV196556 CJR196517:CJR196556 CTN196517:CTN196556 DDJ196517:DDJ196556 DNF196517:DNF196556 DXB196517:DXB196556 EGX196517:EGX196556 EQT196517:EQT196556 FAP196517:FAP196556 FKL196517:FKL196556 FUH196517:FUH196556 GED196517:GED196556 GNZ196517:GNZ196556 GXV196517:GXV196556 HHR196517:HHR196556 HRN196517:HRN196556 IBJ196517:IBJ196556 ILF196517:ILF196556 IVB196517:IVB196556 JEX196517:JEX196556 JOT196517:JOT196556 JYP196517:JYP196556 KIL196517:KIL196556 KSH196517:KSH196556 LCD196517:LCD196556 LLZ196517:LLZ196556 LVV196517:LVV196556 MFR196517:MFR196556 MPN196517:MPN196556 MZJ196517:MZJ196556 NJF196517:NJF196556 NTB196517:NTB196556 OCX196517:OCX196556 OMT196517:OMT196556 OWP196517:OWP196556 PGL196517:PGL196556 PQH196517:PQH196556 QAD196517:QAD196556 QJZ196517:QJZ196556 QTV196517:QTV196556 RDR196517:RDR196556 RNN196517:RNN196556 RXJ196517:RXJ196556 SHF196517:SHF196556 SRB196517:SRB196556 TAX196517:TAX196556 TKT196517:TKT196556 TUP196517:TUP196556 UEL196517:UEL196556 UOH196517:UOH196556 UYD196517:UYD196556 VHZ196517:VHZ196556 VRV196517:VRV196556 WBR196517:WBR196556 WLN196517:WLN196556 WVJ196517:WVJ196556 B262053:B262092 IX262053:IX262092 ST262053:ST262092 ACP262053:ACP262092 AML262053:AML262092 AWH262053:AWH262092 BGD262053:BGD262092 BPZ262053:BPZ262092 BZV262053:BZV262092 CJR262053:CJR262092 CTN262053:CTN262092 DDJ262053:DDJ262092 DNF262053:DNF262092 DXB262053:DXB262092 EGX262053:EGX262092 EQT262053:EQT262092 FAP262053:FAP262092 FKL262053:FKL262092 FUH262053:FUH262092 GED262053:GED262092 GNZ262053:GNZ262092 GXV262053:GXV262092 HHR262053:HHR262092 HRN262053:HRN262092 IBJ262053:IBJ262092 ILF262053:ILF262092 IVB262053:IVB262092 JEX262053:JEX262092 JOT262053:JOT262092 JYP262053:JYP262092 KIL262053:KIL262092 KSH262053:KSH262092 LCD262053:LCD262092 LLZ262053:LLZ262092 LVV262053:LVV262092 MFR262053:MFR262092 MPN262053:MPN262092 MZJ262053:MZJ262092 NJF262053:NJF262092 NTB262053:NTB262092 OCX262053:OCX262092 OMT262053:OMT262092 OWP262053:OWP262092 PGL262053:PGL262092 PQH262053:PQH262092 QAD262053:QAD262092 QJZ262053:QJZ262092 QTV262053:QTV262092 RDR262053:RDR262092 RNN262053:RNN262092 RXJ262053:RXJ262092 SHF262053:SHF262092 SRB262053:SRB262092 TAX262053:TAX262092 TKT262053:TKT262092 TUP262053:TUP262092 UEL262053:UEL262092 UOH262053:UOH262092 UYD262053:UYD262092 VHZ262053:VHZ262092 VRV262053:VRV262092 WBR262053:WBR262092 WLN262053:WLN262092 WVJ262053:WVJ262092 B327589:B327628 IX327589:IX327628 ST327589:ST327628 ACP327589:ACP327628 AML327589:AML327628 AWH327589:AWH327628 BGD327589:BGD327628 BPZ327589:BPZ327628 BZV327589:BZV327628 CJR327589:CJR327628 CTN327589:CTN327628 DDJ327589:DDJ327628 DNF327589:DNF327628 DXB327589:DXB327628 EGX327589:EGX327628 EQT327589:EQT327628 FAP327589:FAP327628 FKL327589:FKL327628 FUH327589:FUH327628 GED327589:GED327628 GNZ327589:GNZ327628 GXV327589:GXV327628 HHR327589:HHR327628 HRN327589:HRN327628 IBJ327589:IBJ327628 ILF327589:ILF327628 IVB327589:IVB327628 JEX327589:JEX327628 JOT327589:JOT327628 JYP327589:JYP327628 KIL327589:KIL327628 KSH327589:KSH327628 LCD327589:LCD327628 LLZ327589:LLZ327628 LVV327589:LVV327628 MFR327589:MFR327628 MPN327589:MPN327628 MZJ327589:MZJ327628 NJF327589:NJF327628 NTB327589:NTB327628 OCX327589:OCX327628 OMT327589:OMT327628 OWP327589:OWP327628 PGL327589:PGL327628 PQH327589:PQH327628 QAD327589:QAD327628 QJZ327589:QJZ327628 QTV327589:QTV327628 RDR327589:RDR327628 RNN327589:RNN327628 RXJ327589:RXJ327628 SHF327589:SHF327628 SRB327589:SRB327628 TAX327589:TAX327628 TKT327589:TKT327628 TUP327589:TUP327628 UEL327589:UEL327628 UOH327589:UOH327628 UYD327589:UYD327628 VHZ327589:VHZ327628 VRV327589:VRV327628 WBR327589:WBR327628 WLN327589:WLN327628 WVJ327589:WVJ327628 B393125:B393164 IX393125:IX393164 ST393125:ST393164 ACP393125:ACP393164 AML393125:AML393164 AWH393125:AWH393164 BGD393125:BGD393164 BPZ393125:BPZ393164 BZV393125:BZV393164 CJR393125:CJR393164 CTN393125:CTN393164 DDJ393125:DDJ393164 DNF393125:DNF393164 DXB393125:DXB393164 EGX393125:EGX393164 EQT393125:EQT393164 FAP393125:FAP393164 FKL393125:FKL393164 FUH393125:FUH393164 GED393125:GED393164 GNZ393125:GNZ393164 GXV393125:GXV393164 HHR393125:HHR393164 HRN393125:HRN393164 IBJ393125:IBJ393164 ILF393125:ILF393164 IVB393125:IVB393164 JEX393125:JEX393164 JOT393125:JOT393164 JYP393125:JYP393164 KIL393125:KIL393164 KSH393125:KSH393164 LCD393125:LCD393164 LLZ393125:LLZ393164 LVV393125:LVV393164 MFR393125:MFR393164 MPN393125:MPN393164 MZJ393125:MZJ393164 NJF393125:NJF393164 NTB393125:NTB393164 OCX393125:OCX393164 OMT393125:OMT393164 OWP393125:OWP393164 PGL393125:PGL393164 PQH393125:PQH393164 QAD393125:QAD393164 QJZ393125:QJZ393164 QTV393125:QTV393164 RDR393125:RDR393164 RNN393125:RNN393164 RXJ393125:RXJ393164 SHF393125:SHF393164 SRB393125:SRB393164 TAX393125:TAX393164 TKT393125:TKT393164 TUP393125:TUP393164 UEL393125:UEL393164 UOH393125:UOH393164 UYD393125:UYD393164 VHZ393125:VHZ393164 VRV393125:VRV393164 WBR393125:WBR393164 WLN393125:WLN393164 WVJ393125:WVJ393164 B458661:B458700 IX458661:IX458700 ST458661:ST458700 ACP458661:ACP458700 AML458661:AML458700 AWH458661:AWH458700 BGD458661:BGD458700 BPZ458661:BPZ458700 BZV458661:BZV458700 CJR458661:CJR458700 CTN458661:CTN458700 DDJ458661:DDJ458700 DNF458661:DNF458700 DXB458661:DXB458700 EGX458661:EGX458700 EQT458661:EQT458700 FAP458661:FAP458700 FKL458661:FKL458700 FUH458661:FUH458700 GED458661:GED458700 GNZ458661:GNZ458700 GXV458661:GXV458700 HHR458661:HHR458700 HRN458661:HRN458700 IBJ458661:IBJ458700 ILF458661:ILF458700 IVB458661:IVB458700 JEX458661:JEX458700 JOT458661:JOT458700 JYP458661:JYP458700 KIL458661:KIL458700 KSH458661:KSH458700 LCD458661:LCD458700 LLZ458661:LLZ458700 LVV458661:LVV458700 MFR458661:MFR458700 MPN458661:MPN458700 MZJ458661:MZJ458700 NJF458661:NJF458700 NTB458661:NTB458700 OCX458661:OCX458700 OMT458661:OMT458700 OWP458661:OWP458700 PGL458661:PGL458700 PQH458661:PQH458700 QAD458661:QAD458700 QJZ458661:QJZ458700 QTV458661:QTV458700 RDR458661:RDR458700 RNN458661:RNN458700 RXJ458661:RXJ458700 SHF458661:SHF458700 SRB458661:SRB458700 TAX458661:TAX458700 TKT458661:TKT458700 TUP458661:TUP458700 UEL458661:UEL458700 UOH458661:UOH458700 UYD458661:UYD458700 VHZ458661:VHZ458700 VRV458661:VRV458700 WBR458661:WBR458700 WLN458661:WLN458700 WVJ458661:WVJ458700 B524197:B524236 IX524197:IX524236 ST524197:ST524236 ACP524197:ACP524236 AML524197:AML524236 AWH524197:AWH524236 BGD524197:BGD524236 BPZ524197:BPZ524236 BZV524197:BZV524236 CJR524197:CJR524236 CTN524197:CTN524236 DDJ524197:DDJ524236 DNF524197:DNF524236 DXB524197:DXB524236 EGX524197:EGX524236 EQT524197:EQT524236 FAP524197:FAP524236 FKL524197:FKL524236 FUH524197:FUH524236 GED524197:GED524236 GNZ524197:GNZ524236 GXV524197:GXV524236 HHR524197:HHR524236 HRN524197:HRN524236 IBJ524197:IBJ524236 ILF524197:ILF524236 IVB524197:IVB524236 JEX524197:JEX524236 JOT524197:JOT524236 JYP524197:JYP524236 KIL524197:KIL524236 KSH524197:KSH524236 LCD524197:LCD524236 LLZ524197:LLZ524236 LVV524197:LVV524236 MFR524197:MFR524236 MPN524197:MPN524236 MZJ524197:MZJ524236 NJF524197:NJF524236 NTB524197:NTB524236 OCX524197:OCX524236 OMT524197:OMT524236 OWP524197:OWP524236 PGL524197:PGL524236 PQH524197:PQH524236 QAD524197:QAD524236 QJZ524197:QJZ524236 QTV524197:QTV524236 RDR524197:RDR524236 RNN524197:RNN524236 RXJ524197:RXJ524236 SHF524197:SHF524236 SRB524197:SRB524236 TAX524197:TAX524236 TKT524197:TKT524236 TUP524197:TUP524236 UEL524197:UEL524236 UOH524197:UOH524236 UYD524197:UYD524236 VHZ524197:VHZ524236 VRV524197:VRV524236 WBR524197:WBR524236 WLN524197:WLN524236 WVJ524197:WVJ524236 B589733:B589772 IX589733:IX589772 ST589733:ST589772 ACP589733:ACP589772 AML589733:AML589772 AWH589733:AWH589772 BGD589733:BGD589772 BPZ589733:BPZ589772 BZV589733:BZV589772 CJR589733:CJR589772 CTN589733:CTN589772 DDJ589733:DDJ589772 DNF589733:DNF589772 DXB589733:DXB589772 EGX589733:EGX589772 EQT589733:EQT589772 FAP589733:FAP589772 FKL589733:FKL589772 FUH589733:FUH589772 GED589733:GED589772 GNZ589733:GNZ589772 GXV589733:GXV589772 HHR589733:HHR589772 HRN589733:HRN589772 IBJ589733:IBJ589772 ILF589733:ILF589772 IVB589733:IVB589772 JEX589733:JEX589772 JOT589733:JOT589772 JYP589733:JYP589772 KIL589733:KIL589772 KSH589733:KSH589772 LCD589733:LCD589772 LLZ589733:LLZ589772 LVV589733:LVV589772 MFR589733:MFR589772 MPN589733:MPN589772 MZJ589733:MZJ589772 NJF589733:NJF589772 NTB589733:NTB589772 OCX589733:OCX589772 OMT589733:OMT589772 OWP589733:OWP589772 PGL589733:PGL589772 PQH589733:PQH589772 QAD589733:QAD589772 QJZ589733:QJZ589772 QTV589733:QTV589772 RDR589733:RDR589772 RNN589733:RNN589772 RXJ589733:RXJ589772 SHF589733:SHF589772 SRB589733:SRB589772 TAX589733:TAX589772 TKT589733:TKT589772 TUP589733:TUP589772 UEL589733:UEL589772 UOH589733:UOH589772 UYD589733:UYD589772 VHZ589733:VHZ589772 VRV589733:VRV589772 WBR589733:WBR589772 WLN589733:WLN589772 WVJ589733:WVJ589772 B655269:B655308 IX655269:IX655308 ST655269:ST655308 ACP655269:ACP655308 AML655269:AML655308 AWH655269:AWH655308 BGD655269:BGD655308 BPZ655269:BPZ655308 BZV655269:BZV655308 CJR655269:CJR655308 CTN655269:CTN655308 DDJ655269:DDJ655308 DNF655269:DNF655308 DXB655269:DXB655308 EGX655269:EGX655308 EQT655269:EQT655308 FAP655269:FAP655308 FKL655269:FKL655308 FUH655269:FUH655308 GED655269:GED655308 GNZ655269:GNZ655308 GXV655269:GXV655308 HHR655269:HHR655308 HRN655269:HRN655308 IBJ655269:IBJ655308 ILF655269:ILF655308 IVB655269:IVB655308 JEX655269:JEX655308 JOT655269:JOT655308 JYP655269:JYP655308 KIL655269:KIL655308 KSH655269:KSH655308 LCD655269:LCD655308 LLZ655269:LLZ655308 LVV655269:LVV655308 MFR655269:MFR655308 MPN655269:MPN655308 MZJ655269:MZJ655308 NJF655269:NJF655308 NTB655269:NTB655308 OCX655269:OCX655308 OMT655269:OMT655308 OWP655269:OWP655308 PGL655269:PGL655308 PQH655269:PQH655308 QAD655269:QAD655308 QJZ655269:QJZ655308 QTV655269:QTV655308 RDR655269:RDR655308 RNN655269:RNN655308 RXJ655269:RXJ655308 SHF655269:SHF655308 SRB655269:SRB655308 TAX655269:TAX655308 TKT655269:TKT655308 TUP655269:TUP655308 UEL655269:UEL655308 UOH655269:UOH655308 UYD655269:UYD655308 VHZ655269:VHZ655308 VRV655269:VRV655308 WBR655269:WBR655308 WLN655269:WLN655308 WVJ655269:WVJ655308 B720805:B720844 IX720805:IX720844 ST720805:ST720844 ACP720805:ACP720844 AML720805:AML720844 AWH720805:AWH720844 BGD720805:BGD720844 BPZ720805:BPZ720844 BZV720805:BZV720844 CJR720805:CJR720844 CTN720805:CTN720844 DDJ720805:DDJ720844 DNF720805:DNF720844 DXB720805:DXB720844 EGX720805:EGX720844 EQT720805:EQT720844 FAP720805:FAP720844 FKL720805:FKL720844 FUH720805:FUH720844 GED720805:GED720844 GNZ720805:GNZ720844 GXV720805:GXV720844 HHR720805:HHR720844 HRN720805:HRN720844 IBJ720805:IBJ720844 ILF720805:ILF720844 IVB720805:IVB720844 JEX720805:JEX720844 JOT720805:JOT720844 JYP720805:JYP720844 KIL720805:KIL720844 KSH720805:KSH720844 LCD720805:LCD720844 LLZ720805:LLZ720844 LVV720805:LVV720844 MFR720805:MFR720844 MPN720805:MPN720844 MZJ720805:MZJ720844 NJF720805:NJF720844 NTB720805:NTB720844 OCX720805:OCX720844 OMT720805:OMT720844 OWP720805:OWP720844 PGL720805:PGL720844 PQH720805:PQH720844 QAD720805:QAD720844 QJZ720805:QJZ720844 QTV720805:QTV720844 RDR720805:RDR720844 RNN720805:RNN720844 RXJ720805:RXJ720844 SHF720805:SHF720844 SRB720805:SRB720844 TAX720805:TAX720844 TKT720805:TKT720844 TUP720805:TUP720844 UEL720805:UEL720844 UOH720805:UOH720844 UYD720805:UYD720844 VHZ720805:VHZ720844 VRV720805:VRV720844 WBR720805:WBR720844 WLN720805:WLN720844 WVJ720805:WVJ720844 B786341:B786380 IX786341:IX786380 ST786341:ST786380 ACP786341:ACP786380 AML786341:AML786380 AWH786341:AWH786380 BGD786341:BGD786380 BPZ786341:BPZ786380 BZV786341:BZV786380 CJR786341:CJR786380 CTN786341:CTN786380 DDJ786341:DDJ786380 DNF786341:DNF786380 DXB786341:DXB786380 EGX786341:EGX786380 EQT786341:EQT786380 FAP786341:FAP786380 FKL786341:FKL786380 FUH786341:FUH786380 GED786341:GED786380 GNZ786341:GNZ786380 GXV786341:GXV786380 HHR786341:HHR786380 HRN786341:HRN786380 IBJ786341:IBJ786380 ILF786341:ILF786380 IVB786341:IVB786380 JEX786341:JEX786380 JOT786341:JOT786380 JYP786341:JYP786380 KIL786341:KIL786380 KSH786341:KSH786380 LCD786341:LCD786380 LLZ786341:LLZ786380 LVV786341:LVV786380 MFR786341:MFR786380 MPN786341:MPN786380 MZJ786341:MZJ786380 NJF786341:NJF786380 NTB786341:NTB786380 OCX786341:OCX786380 OMT786341:OMT786380 OWP786341:OWP786380 PGL786341:PGL786380 PQH786341:PQH786380 QAD786341:QAD786380 QJZ786341:QJZ786380 QTV786341:QTV786380 RDR786341:RDR786380 RNN786341:RNN786380 RXJ786341:RXJ786380 SHF786341:SHF786380 SRB786341:SRB786380 TAX786341:TAX786380 TKT786341:TKT786380 TUP786341:TUP786380 UEL786341:UEL786380 UOH786341:UOH786380 UYD786341:UYD786380 VHZ786341:VHZ786380 VRV786341:VRV786380 WBR786341:WBR786380 WLN786341:WLN786380 WVJ786341:WVJ786380 B851877:B851916 IX851877:IX851916 ST851877:ST851916 ACP851877:ACP851916 AML851877:AML851916 AWH851877:AWH851916 BGD851877:BGD851916 BPZ851877:BPZ851916 BZV851877:BZV851916 CJR851877:CJR851916 CTN851877:CTN851916 DDJ851877:DDJ851916 DNF851877:DNF851916 DXB851877:DXB851916 EGX851877:EGX851916 EQT851877:EQT851916 FAP851877:FAP851916 FKL851877:FKL851916 FUH851877:FUH851916 GED851877:GED851916 GNZ851877:GNZ851916 GXV851877:GXV851916 HHR851877:HHR851916 HRN851877:HRN851916 IBJ851877:IBJ851916 ILF851877:ILF851916 IVB851877:IVB851916 JEX851877:JEX851916 JOT851877:JOT851916 JYP851877:JYP851916 KIL851877:KIL851916 KSH851877:KSH851916 LCD851877:LCD851916 LLZ851877:LLZ851916 LVV851877:LVV851916 MFR851877:MFR851916 MPN851877:MPN851916 MZJ851877:MZJ851916 NJF851877:NJF851916 NTB851877:NTB851916 OCX851877:OCX851916 OMT851877:OMT851916 OWP851877:OWP851916 PGL851877:PGL851916 PQH851877:PQH851916 QAD851877:QAD851916 QJZ851877:QJZ851916 QTV851877:QTV851916 RDR851877:RDR851916 RNN851877:RNN851916 RXJ851877:RXJ851916 SHF851877:SHF851916 SRB851877:SRB851916 TAX851877:TAX851916 TKT851877:TKT851916 TUP851877:TUP851916 UEL851877:UEL851916 UOH851877:UOH851916 UYD851877:UYD851916 VHZ851877:VHZ851916 VRV851877:VRV851916 WBR851877:WBR851916 WLN851877:WLN851916 WVJ851877:WVJ851916 B917413:B917452 IX917413:IX917452 ST917413:ST917452 ACP917413:ACP917452 AML917413:AML917452 AWH917413:AWH917452 BGD917413:BGD917452 BPZ917413:BPZ917452 BZV917413:BZV917452 CJR917413:CJR917452 CTN917413:CTN917452 DDJ917413:DDJ917452 DNF917413:DNF917452 DXB917413:DXB917452 EGX917413:EGX917452 EQT917413:EQT917452 FAP917413:FAP917452 FKL917413:FKL917452 FUH917413:FUH917452 GED917413:GED917452 GNZ917413:GNZ917452 GXV917413:GXV917452 HHR917413:HHR917452 HRN917413:HRN917452 IBJ917413:IBJ917452 ILF917413:ILF917452 IVB917413:IVB917452 JEX917413:JEX917452 JOT917413:JOT917452 JYP917413:JYP917452 KIL917413:KIL917452 KSH917413:KSH917452 LCD917413:LCD917452 LLZ917413:LLZ917452 LVV917413:LVV917452 MFR917413:MFR917452 MPN917413:MPN917452 MZJ917413:MZJ917452 NJF917413:NJF917452 NTB917413:NTB917452 OCX917413:OCX917452 OMT917413:OMT917452 OWP917413:OWP917452 PGL917413:PGL917452 PQH917413:PQH917452 QAD917413:QAD917452 QJZ917413:QJZ917452 QTV917413:QTV917452 RDR917413:RDR917452 RNN917413:RNN917452 RXJ917413:RXJ917452 SHF917413:SHF917452 SRB917413:SRB917452 TAX917413:TAX917452 TKT917413:TKT917452 TUP917413:TUP917452 UEL917413:UEL917452 UOH917413:UOH917452 UYD917413:UYD917452 VHZ917413:VHZ917452 VRV917413:VRV917452 WBR917413:WBR917452 WLN917413:WLN917452 WVJ917413:WVJ917452 B982949:B982988 IX982949:IX982988 ST982949:ST982988 ACP982949:ACP982988 AML982949:AML982988 AWH982949:AWH982988 BGD982949:BGD982988 BPZ982949:BPZ982988 BZV982949:BZV982988 CJR982949:CJR982988 CTN982949:CTN982988 DDJ982949:DDJ982988 DNF982949:DNF982988 DXB982949:DXB982988 EGX982949:EGX982988 EQT982949:EQT982988 FAP982949:FAP982988 FKL982949:FKL982988 FUH982949:FUH982988 GED982949:GED982988 GNZ982949:GNZ982988 GXV982949:GXV982988 HHR982949:HHR982988 HRN982949:HRN982988 IBJ982949:IBJ982988 ILF982949:ILF982988 IVB982949:IVB982988 JEX982949:JEX982988 JOT982949:JOT982988 JYP982949:JYP982988 KIL982949:KIL982988 KSH982949:KSH982988 LCD982949:LCD982988 LLZ982949:LLZ982988 LVV982949:LVV982988 MFR982949:MFR982988 MPN982949:MPN982988 MZJ982949:MZJ982988 NJF982949:NJF982988 NTB982949:NTB982988 OCX982949:OCX982988 OMT982949:OMT982988 OWP982949:OWP982988 PGL982949:PGL982988 PQH982949:PQH982988 QAD982949:QAD982988 QJZ982949:QJZ982988 QTV982949:QTV982988 RDR982949:RDR982988 RNN982949:RNN982988 RXJ982949:RXJ982988 SHF982949:SHF982988 SRB982949:SRB982988 TAX982949:TAX982988 TKT982949:TKT982988 TUP982949:TUP982988 UEL982949:UEL982988 UOH982949:UOH982988 UYD982949:UYD982988 VHZ982949:VHZ982988 VRV982949:VRV982988 WBR982949:WBR982988 WLN982949:WLN982988 WVJ982949:WVJ982988 C65491:G65492 IY65491:JC65492 SU65491:SY65492 ACQ65491:ACU65492 AMM65491:AMQ65492 AWI65491:AWM65492 BGE65491:BGI65492 BQA65491:BQE65492 BZW65491:CAA65492 CJS65491:CJW65492 CTO65491:CTS65492 DDK65491:DDO65492 DNG65491:DNK65492 DXC65491:DXG65492 EGY65491:EHC65492 EQU65491:EQY65492 FAQ65491:FAU65492 FKM65491:FKQ65492 FUI65491:FUM65492 GEE65491:GEI65492 GOA65491:GOE65492 GXW65491:GYA65492 HHS65491:HHW65492 HRO65491:HRS65492 IBK65491:IBO65492 ILG65491:ILK65492 IVC65491:IVG65492 JEY65491:JFC65492 JOU65491:JOY65492 JYQ65491:JYU65492 KIM65491:KIQ65492 KSI65491:KSM65492 LCE65491:LCI65492 LMA65491:LME65492 LVW65491:LWA65492 MFS65491:MFW65492 MPO65491:MPS65492 MZK65491:MZO65492 NJG65491:NJK65492 NTC65491:NTG65492 OCY65491:ODC65492 OMU65491:OMY65492 OWQ65491:OWU65492 PGM65491:PGQ65492 PQI65491:PQM65492 QAE65491:QAI65492 QKA65491:QKE65492 QTW65491:QUA65492 RDS65491:RDW65492 RNO65491:RNS65492 RXK65491:RXO65492 SHG65491:SHK65492 SRC65491:SRG65492 TAY65491:TBC65492 TKU65491:TKY65492 TUQ65491:TUU65492 UEM65491:UEQ65492 UOI65491:UOM65492 UYE65491:UYI65492 VIA65491:VIE65492 VRW65491:VSA65492 WBS65491:WBW65492 WLO65491:WLS65492 WVK65491:WVO65492 C131027:G131028 IY131027:JC131028 SU131027:SY131028 ACQ131027:ACU131028 AMM131027:AMQ131028 AWI131027:AWM131028 BGE131027:BGI131028 BQA131027:BQE131028 BZW131027:CAA131028 CJS131027:CJW131028 CTO131027:CTS131028 DDK131027:DDO131028 DNG131027:DNK131028 DXC131027:DXG131028 EGY131027:EHC131028 EQU131027:EQY131028 FAQ131027:FAU131028 FKM131027:FKQ131028 FUI131027:FUM131028 GEE131027:GEI131028 GOA131027:GOE131028 GXW131027:GYA131028 HHS131027:HHW131028 HRO131027:HRS131028 IBK131027:IBO131028 ILG131027:ILK131028 IVC131027:IVG131028 JEY131027:JFC131028 JOU131027:JOY131028 JYQ131027:JYU131028 KIM131027:KIQ131028 KSI131027:KSM131028 LCE131027:LCI131028 LMA131027:LME131028 LVW131027:LWA131028 MFS131027:MFW131028 MPO131027:MPS131028 MZK131027:MZO131028 NJG131027:NJK131028 NTC131027:NTG131028 OCY131027:ODC131028 OMU131027:OMY131028 OWQ131027:OWU131028 PGM131027:PGQ131028 PQI131027:PQM131028 QAE131027:QAI131028 QKA131027:QKE131028 QTW131027:QUA131028 RDS131027:RDW131028 RNO131027:RNS131028 RXK131027:RXO131028 SHG131027:SHK131028 SRC131027:SRG131028 TAY131027:TBC131028 TKU131027:TKY131028 TUQ131027:TUU131028 UEM131027:UEQ131028 UOI131027:UOM131028 UYE131027:UYI131028 VIA131027:VIE131028 VRW131027:VSA131028 WBS131027:WBW131028 WLO131027:WLS131028 WVK131027:WVO131028 C196563:G196564 IY196563:JC196564 SU196563:SY196564 ACQ196563:ACU196564 AMM196563:AMQ196564 AWI196563:AWM196564 BGE196563:BGI196564 BQA196563:BQE196564 BZW196563:CAA196564 CJS196563:CJW196564 CTO196563:CTS196564 DDK196563:DDO196564 DNG196563:DNK196564 DXC196563:DXG196564 EGY196563:EHC196564 EQU196563:EQY196564 FAQ196563:FAU196564 FKM196563:FKQ196564 FUI196563:FUM196564 GEE196563:GEI196564 GOA196563:GOE196564 GXW196563:GYA196564 HHS196563:HHW196564 HRO196563:HRS196564 IBK196563:IBO196564 ILG196563:ILK196564 IVC196563:IVG196564 JEY196563:JFC196564 JOU196563:JOY196564 JYQ196563:JYU196564 KIM196563:KIQ196564 KSI196563:KSM196564 LCE196563:LCI196564 LMA196563:LME196564 LVW196563:LWA196564 MFS196563:MFW196564 MPO196563:MPS196564 MZK196563:MZO196564 NJG196563:NJK196564 NTC196563:NTG196564 OCY196563:ODC196564 OMU196563:OMY196564 OWQ196563:OWU196564 PGM196563:PGQ196564 PQI196563:PQM196564 QAE196563:QAI196564 QKA196563:QKE196564 QTW196563:QUA196564 RDS196563:RDW196564 RNO196563:RNS196564 RXK196563:RXO196564 SHG196563:SHK196564 SRC196563:SRG196564 TAY196563:TBC196564 TKU196563:TKY196564 TUQ196563:TUU196564 UEM196563:UEQ196564 UOI196563:UOM196564 UYE196563:UYI196564 VIA196563:VIE196564 VRW196563:VSA196564 WBS196563:WBW196564 WLO196563:WLS196564 WVK196563:WVO196564 C262099:G262100 IY262099:JC262100 SU262099:SY262100 ACQ262099:ACU262100 AMM262099:AMQ262100 AWI262099:AWM262100 BGE262099:BGI262100 BQA262099:BQE262100 BZW262099:CAA262100 CJS262099:CJW262100 CTO262099:CTS262100 DDK262099:DDO262100 DNG262099:DNK262100 DXC262099:DXG262100 EGY262099:EHC262100 EQU262099:EQY262100 FAQ262099:FAU262100 FKM262099:FKQ262100 FUI262099:FUM262100 GEE262099:GEI262100 GOA262099:GOE262100 GXW262099:GYA262100 HHS262099:HHW262100 HRO262099:HRS262100 IBK262099:IBO262100 ILG262099:ILK262100 IVC262099:IVG262100 JEY262099:JFC262100 JOU262099:JOY262100 JYQ262099:JYU262100 KIM262099:KIQ262100 KSI262099:KSM262100 LCE262099:LCI262100 LMA262099:LME262100 LVW262099:LWA262100 MFS262099:MFW262100 MPO262099:MPS262100 MZK262099:MZO262100 NJG262099:NJK262100 NTC262099:NTG262100 OCY262099:ODC262100 OMU262099:OMY262100 OWQ262099:OWU262100 PGM262099:PGQ262100 PQI262099:PQM262100 QAE262099:QAI262100 QKA262099:QKE262100 QTW262099:QUA262100 RDS262099:RDW262100 RNO262099:RNS262100 RXK262099:RXO262100 SHG262099:SHK262100 SRC262099:SRG262100 TAY262099:TBC262100 TKU262099:TKY262100 TUQ262099:TUU262100 UEM262099:UEQ262100 UOI262099:UOM262100 UYE262099:UYI262100 VIA262099:VIE262100 VRW262099:VSA262100 WBS262099:WBW262100 WLO262099:WLS262100 WVK262099:WVO262100 C327635:G327636 IY327635:JC327636 SU327635:SY327636 ACQ327635:ACU327636 AMM327635:AMQ327636 AWI327635:AWM327636 BGE327635:BGI327636 BQA327635:BQE327636 BZW327635:CAA327636 CJS327635:CJW327636 CTO327635:CTS327636 DDK327635:DDO327636 DNG327635:DNK327636 DXC327635:DXG327636 EGY327635:EHC327636 EQU327635:EQY327636 FAQ327635:FAU327636 FKM327635:FKQ327636 FUI327635:FUM327636 GEE327635:GEI327636 GOA327635:GOE327636 GXW327635:GYA327636 HHS327635:HHW327636 HRO327635:HRS327636 IBK327635:IBO327636 ILG327635:ILK327636 IVC327635:IVG327636 JEY327635:JFC327636 JOU327635:JOY327636 JYQ327635:JYU327636 KIM327635:KIQ327636 KSI327635:KSM327636 LCE327635:LCI327636 LMA327635:LME327636 LVW327635:LWA327636 MFS327635:MFW327636 MPO327635:MPS327636 MZK327635:MZO327636 NJG327635:NJK327636 NTC327635:NTG327636 OCY327635:ODC327636 OMU327635:OMY327636 OWQ327635:OWU327636 PGM327635:PGQ327636 PQI327635:PQM327636 QAE327635:QAI327636 QKA327635:QKE327636 QTW327635:QUA327636 RDS327635:RDW327636 RNO327635:RNS327636 RXK327635:RXO327636 SHG327635:SHK327636 SRC327635:SRG327636 TAY327635:TBC327636 TKU327635:TKY327636 TUQ327635:TUU327636 UEM327635:UEQ327636 UOI327635:UOM327636 UYE327635:UYI327636 VIA327635:VIE327636 VRW327635:VSA327636 WBS327635:WBW327636 WLO327635:WLS327636 WVK327635:WVO327636 C393171:G393172 IY393171:JC393172 SU393171:SY393172 ACQ393171:ACU393172 AMM393171:AMQ393172 AWI393171:AWM393172 BGE393171:BGI393172 BQA393171:BQE393172 BZW393171:CAA393172 CJS393171:CJW393172 CTO393171:CTS393172 DDK393171:DDO393172 DNG393171:DNK393172 DXC393171:DXG393172 EGY393171:EHC393172 EQU393171:EQY393172 FAQ393171:FAU393172 FKM393171:FKQ393172 FUI393171:FUM393172 GEE393171:GEI393172 GOA393171:GOE393172 GXW393171:GYA393172 HHS393171:HHW393172 HRO393171:HRS393172 IBK393171:IBO393172 ILG393171:ILK393172 IVC393171:IVG393172 JEY393171:JFC393172 JOU393171:JOY393172 JYQ393171:JYU393172 KIM393171:KIQ393172 KSI393171:KSM393172 LCE393171:LCI393172 LMA393171:LME393172 LVW393171:LWA393172 MFS393171:MFW393172 MPO393171:MPS393172 MZK393171:MZO393172 NJG393171:NJK393172 NTC393171:NTG393172 OCY393171:ODC393172 OMU393171:OMY393172 OWQ393171:OWU393172 PGM393171:PGQ393172 PQI393171:PQM393172 QAE393171:QAI393172 QKA393171:QKE393172 QTW393171:QUA393172 RDS393171:RDW393172 RNO393171:RNS393172 RXK393171:RXO393172 SHG393171:SHK393172 SRC393171:SRG393172 TAY393171:TBC393172 TKU393171:TKY393172 TUQ393171:TUU393172 UEM393171:UEQ393172 UOI393171:UOM393172 UYE393171:UYI393172 VIA393171:VIE393172 VRW393171:VSA393172 WBS393171:WBW393172 WLO393171:WLS393172 WVK393171:WVO393172 C458707:G458708 IY458707:JC458708 SU458707:SY458708 ACQ458707:ACU458708 AMM458707:AMQ458708 AWI458707:AWM458708 BGE458707:BGI458708 BQA458707:BQE458708 BZW458707:CAA458708 CJS458707:CJW458708 CTO458707:CTS458708 DDK458707:DDO458708 DNG458707:DNK458708 DXC458707:DXG458708 EGY458707:EHC458708 EQU458707:EQY458708 FAQ458707:FAU458708 FKM458707:FKQ458708 FUI458707:FUM458708 GEE458707:GEI458708 GOA458707:GOE458708 GXW458707:GYA458708 HHS458707:HHW458708 HRO458707:HRS458708 IBK458707:IBO458708 ILG458707:ILK458708 IVC458707:IVG458708 JEY458707:JFC458708 JOU458707:JOY458708 JYQ458707:JYU458708 KIM458707:KIQ458708 KSI458707:KSM458708 LCE458707:LCI458708 LMA458707:LME458708 LVW458707:LWA458708 MFS458707:MFW458708 MPO458707:MPS458708 MZK458707:MZO458708 NJG458707:NJK458708 NTC458707:NTG458708 OCY458707:ODC458708 OMU458707:OMY458708 OWQ458707:OWU458708 PGM458707:PGQ458708 PQI458707:PQM458708 QAE458707:QAI458708 QKA458707:QKE458708 QTW458707:QUA458708 RDS458707:RDW458708 RNO458707:RNS458708 RXK458707:RXO458708 SHG458707:SHK458708 SRC458707:SRG458708 TAY458707:TBC458708 TKU458707:TKY458708 TUQ458707:TUU458708 UEM458707:UEQ458708 UOI458707:UOM458708 UYE458707:UYI458708 VIA458707:VIE458708 VRW458707:VSA458708 WBS458707:WBW458708 WLO458707:WLS458708 WVK458707:WVO458708 C524243:G524244 IY524243:JC524244 SU524243:SY524244 ACQ524243:ACU524244 AMM524243:AMQ524244 AWI524243:AWM524244 BGE524243:BGI524244 BQA524243:BQE524244 BZW524243:CAA524244 CJS524243:CJW524244 CTO524243:CTS524244 DDK524243:DDO524244 DNG524243:DNK524244 DXC524243:DXG524244 EGY524243:EHC524244 EQU524243:EQY524244 FAQ524243:FAU524244 FKM524243:FKQ524244 FUI524243:FUM524244 GEE524243:GEI524244 GOA524243:GOE524244 GXW524243:GYA524244 HHS524243:HHW524244 HRO524243:HRS524244 IBK524243:IBO524244 ILG524243:ILK524244 IVC524243:IVG524244 JEY524243:JFC524244 JOU524243:JOY524244 JYQ524243:JYU524244 KIM524243:KIQ524244 KSI524243:KSM524244 LCE524243:LCI524244 LMA524243:LME524244 LVW524243:LWA524244 MFS524243:MFW524244 MPO524243:MPS524244 MZK524243:MZO524244 NJG524243:NJK524244 NTC524243:NTG524244 OCY524243:ODC524244 OMU524243:OMY524244 OWQ524243:OWU524244 PGM524243:PGQ524244 PQI524243:PQM524244 QAE524243:QAI524244 QKA524243:QKE524244 QTW524243:QUA524244 RDS524243:RDW524244 RNO524243:RNS524244 RXK524243:RXO524244 SHG524243:SHK524244 SRC524243:SRG524244 TAY524243:TBC524244 TKU524243:TKY524244 TUQ524243:TUU524244 UEM524243:UEQ524244 UOI524243:UOM524244 UYE524243:UYI524244 VIA524243:VIE524244 VRW524243:VSA524244 WBS524243:WBW524244 WLO524243:WLS524244 WVK524243:WVO524244 C589779:G589780 IY589779:JC589780 SU589779:SY589780 ACQ589779:ACU589780 AMM589779:AMQ589780 AWI589779:AWM589780 BGE589779:BGI589780 BQA589779:BQE589780 BZW589779:CAA589780 CJS589779:CJW589780 CTO589779:CTS589780 DDK589779:DDO589780 DNG589779:DNK589780 DXC589779:DXG589780 EGY589779:EHC589780 EQU589779:EQY589780 FAQ589779:FAU589780 FKM589779:FKQ589780 FUI589779:FUM589780 GEE589779:GEI589780 GOA589779:GOE589780 GXW589779:GYA589780 HHS589779:HHW589780 HRO589779:HRS589780 IBK589779:IBO589780 ILG589779:ILK589780 IVC589779:IVG589780 JEY589779:JFC589780 JOU589779:JOY589780 JYQ589779:JYU589780 KIM589779:KIQ589780 KSI589779:KSM589780 LCE589779:LCI589780 LMA589779:LME589780 LVW589779:LWA589780 MFS589779:MFW589780 MPO589779:MPS589780 MZK589779:MZO589780 NJG589779:NJK589780 NTC589779:NTG589780 OCY589779:ODC589780 OMU589779:OMY589780 OWQ589779:OWU589780 PGM589779:PGQ589780 PQI589779:PQM589780 QAE589779:QAI589780 QKA589779:QKE589780 QTW589779:QUA589780 RDS589779:RDW589780 RNO589779:RNS589780 RXK589779:RXO589780 SHG589779:SHK589780 SRC589779:SRG589780 TAY589779:TBC589780 TKU589779:TKY589780 TUQ589779:TUU589780 UEM589779:UEQ589780 UOI589779:UOM589780 UYE589779:UYI589780 VIA589779:VIE589780 VRW589779:VSA589780 WBS589779:WBW589780 WLO589779:WLS589780 WVK589779:WVO589780 C655315:G655316 IY655315:JC655316 SU655315:SY655316 ACQ655315:ACU655316 AMM655315:AMQ655316 AWI655315:AWM655316 BGE655315:BGI655316 BQA655315:BQE655316 BZW655315:CAA655316 CJS655315:CJW655316 CTO655315:CTS655316 DDK655315:DDO655316 DNG655315:DNK655316 DXC655315:DXG655316 EGY655315:EHC655316 EQU655315:EQY655316 FAQ655315:FAU655316 FKM655315:FKQ655316 FUI655315:FUM655316 GEE655315:GEI655316 GOA655315:GOE655316 GXW655315:GYA655316 HHS655315:HHW655316 HRO655315:HRS655316 IBK655315:IBO655316 ILG655315:ILK655316 IVC655315:IVG655316 JEY655315:JFC655316 JOU655315:JOY655316 JYQ655315:JYU655316 KIM655315:KIQ655316 KSI655315:KSM655316 LCE655315:LCI655316 LMA655315:LME655316 LVW655315:LWA655316 MFS655315:MFW655316 MPO655315:MPS655316 MZK655315:MZO655316 NJG655315:NJK655316 NTC655315:NTG655316 OCY655315:ODC655316 OMU655315:OMY655316 OWQ655315:OWU655316 PGM655315:PGQ655316 PQI655315:PQM655316 QAE655315:QAI655316 QKA655315:QKE655316 QTW655315:QUA655316 RDS655315:RDW655316 RNO655315:RNS655316 RXK655315:RXO655316 SHG655315:SHK655316 SRC655315:SRG655316 TAY655315:TBC655316 TKU655315:TKY655316 TUQ655315:TUU655316 UEM655315:UEQ655316 UOI655315:UOM655316 UYE655315:UYI655316 VIA655315:VIE655316 VRW655315:VSA655316 WBS655315:WBW655316 WLO655315:WLS655316 WVK655315:WVO655316 C720851:G720852 IY720851:JC720852 SU720851:SY720852 ACQ720851:ACU720852 AMM720851:AMQ720852 AWI720851:AWM720852 BGE720851:BGI720852 BQA720851:BQE720852 BZW720851:CAA720852 CJS720851:CJW720852 CTO720851:CTS720852 DDK720851:DDO720852 DNG720851:DNK720852 DXC720851:DXG720852 EGY720851:EHC720852 EQU720851:EQY720852 FAQ720851:FAU720852 FKM720851:FKQ720852 FUI720851:FUM720852 GEE720851:GEI720852 GOA720851:GOE720852 GXW720851:GYA720852 HHS720851:HHW720852 HRO720851:HRS720852 IBK720851:IBO720852 ILG720851:ILK720852 IVC720851:IVG720852 JEY720851:JFC720852 JOU720851:JOY720852 JYQ720851:JYU720852 KIM720851:KIQ720852 KSI720851:KSM720852 LCE720851:LCI720852 LMA720851:LME720852 LVW720851:LWA720852 MFS720851:MFW720852 MPO720851:MPS720852 MZK720851:MZO720852 NJG720851:NJK720852 NTC720851:NTG720852 OCY720851:ODC720852 OMU720851:OMY720852 OWQ720851:OWU720852 PGM720851:PGQ720852 PQI720851:PQM720852 QAE720851:QAI720852 QKA720851:QKE720852 QTW720851:QUA720852 RDS720851:RDW720852 RNO720851:RNS720852 RXK720851:RXO720852 SHG720851:SHK720852 SRC720851:SRG720852 TAY720851:TBC720852 TKU720851:TKY720852 TUQ720851:TUU720852 UEM720851:UEQ720852 UOI720851:UOM720852 UYE720851:UYI720852 VIA720851:VIE720852 VRW720851:VSA720852 WBS720851:WBW720852 WLO720851:WLS720852 WVK720851:WVO720852 C786387:G786388 IY786387:JC786388 SU786387:SY786388 ACQ786387:ACU786388 AMM786387:AMQ786388 AWI786387:AWM786388 BGE786387:BGI786388 BQA786387:BQE786388 BZW786387:CAA786388 CJS786387:CJW786388 CTO786387:CTS786388 DDK786387:DDO786388 DNG786387:DNK786388 DXC786387:DXG786388 EGY786387:EHC786388 EQU786387:EQY786388 FAQ786387:FAU786388 FKM786387:FKQ786388 FUI786387:FUM786388 GEE786387:GEI786388 GOA786387:GOE786388 GXW786387:GYA786388 HHS786387:HHW786388 HRO786387:HRS786388 IBK786387:IBO786388 ILG786387:ILK786388 IVC786387:IVG786388 JEY786387:JFC786388 JOU786387:JOY786388 JYQ786387:JYU786388 KIM786387:KIQ786388 KSI786387:KSM786388 LCE786387:LCI786388 LMA786387:LME786388 LVW786387:LWA786388 MFS786387:MFW786388 MPO786387:MPS786388 MZK786387:MZO786388 NJG786387:NJK786388 NTC786387:NTG786388 OCY786387:ODC786388 OMU786387:OMY786388 OWQ786387:OWU786388 PGM786387:PGQ786388 PQI786387:PQM786388 QAE786387:QAI786388 QKA786387:QKE786388 QTW786387:QUA786388 RDS786387:RDW786388 RNO786387:RNS786388 RXK786387:RXO786388 SHG786387:SHK786388 SRC786387:SRG786388 TAY786387:TBC786388 TKU786387:TKY786388 TUQ786387:TUU786388 UEM786387:UEQ786388 UOI786387:UOM786388 UYE786387:UYI786388 VIA786387:VIE786388 VRW786387:VSA786388 WBS786387:WBW786388 WLO786387:WLS786388 WVK786387:WVO786388 C851923:G851924 IY851923:JC851924 SU851923:SY851924 ACQ851923:ACU851924 AMM851923:AMQ851924 AWI851923:AWM851924 BGE851923:BGI851924 BQA851923:BQE851924 BZW851923:CAA851924 CJS851923:CJW851924 CTO851923:CTS851924 DDK851923:DDO851924 DNG851923:DNK851924 DXC851923:DXG851924 EGY851923:EHC851924 EQU851923:EQY851924 FAQ851923:FAU851924 FKM851923:FKQ851924 FUI851923:FUM851924 GEE851923:GEI851924 GOA851923:GOE851924 GXW851923:GYA851924 HHS851923:HHW851924 HRO851923:HRS851924 IBK851923:IBO851924 ILG851923:ILK851924 IVC851923:IVG851924 JEY851923:JFC851924 JOU851923:JOY851924 JYQ851923:JYU851924 KIM851923:KIQ851924 KSI851923:KSM851924 LCE851923:LCI851924 LMA851923:LME851924 LVW851923:LWA851924 MFS851923:MFW851924 MPO851923:MPS851924 MZK851923:MZO851924 NJG851923:NJK851924 NTC851923:NTG851924 OCY851923:ODC851924 OMU851923:OMY851924 OWQ851923:OWU851924 PGM851923:PGQ851924 PQI851923:PQM851924 QAE851923:QAI851924 QKA851923:QKE851924 QTW851923:QUA851924 RDS851923:RDW851924 RNO851923:RNS851924 RXK851923:RXO851924 SHG851923:SHK851924 SRC851923:SRG851924 TAY851923:TBC851924 TKU851923:TKY851924 TUQ851923:TUU851924 UEM851923:UEQ851924 UOI851923:UOM851924 UYE851923:UYI851924 VIA851923:VIE851924 VRW851923:VSA851924 WBS851923:WBW851924 WLO851923:WLS851924 WVK851923:WVO851924 C917459:G917460 IY917459:JC917460 SU917459:SY917460 ACQ917459:ACU917460 AMM917459:AMQ917460 AWI917459:AWM917460 BGE917459:BGI917460 BQA917459:BQE917460 BZW917459:CAA917460 CJS917459:CJW917460 CTO917459:CTS917460 DDK917459:DDO917460 DNG917459:DNK917460 DXC917459:DXG917460 EGY917459:EHC917460 EQU917459:EQY917460 FAQ917459:FAU917460 FKM917459:FKQ917460 FUI917459:FUM917460 GEE917459:GEI917460 GOA917459:GOE917460 GXW917459:GYA917460 HHS917459:HHW917460 HRO917459:HRS917460 IBK917459:IBO917460 ILG917459:ILK917460 IVC917459:IVG917460 JEY917459:JFC917460 JOU917459:JOY917460 JYQ917459:JYU917460 KIM917459:KIQ917460 KSI917459:KSM917460 LCE917459:LCI917460 LMA917459:LME917460 LVW917459:LWA917460 MFS917459:MFW917460 MPO917459:MPS917460 MZK917459:MZO917460 NJG917459:NJK917460 NTC917459:NTG917460 OCY917459:ODC917460 OMU917459:OMY917460 OWQ917459:OWU917460 PGM917459:PGQ917460 PQI917459:PQM917460 QAE917459:QAI917460 QKA917459:QKE917460 QTW917459:QUA917460 RDS917459:RDW917460 RNO917459:RNS917460 RXK917459:RXO917460 SHG917459:SHK917460 SRC917459:SRG917460 TAY917459:TBC917460 TKU917459:TKY917460 TUQ917459:TUU917460 UEM917459:UEQ917460 UOI917459:UOM917460 UYE917459:UYI917460 VIA917459:VIE917460 VRW917459:VSA917460 WBS917459:WBW917460 WLO917459:WLS917460 WVK917459:WVO917460 C982995:G982996 IY982995:JC982996 SU982995:SY982996 ACQ982995:ACU982996 AMM982995:AMQ982996 AWI982995:AWM982996 BGE982995:BGI982996 BQA982995:BQE982996 BZW982995:CAA982996 CJS982995:CJW982996 CTO982995:CTS982996 DDK982995:DDO982996 DNG982995:DNK982996 DXC982995:DXG982996 EGY982995:EHC982996 EQU982995:EQY982996 FAQ982995:FAU982996 FKM982995:FKQ982996 FUI982995:FUM982996 GEE982995:GEI982996 GOA982995:GOE982996 GXW982995:GYA982996 HHS982995:HHW982996 HRO982995:HRS982996 IBK982995:IBO982996 ILG982995:ILK982996 IVC982995:IVG982996 JEY982995:JFC982996 JOU982995:JOY982996 JYQ982995:JYU982996 KIM982995:KIQ982996 KSI982995:KSM982996 LCE982995:LCI982996 LMA982995:LME982996 LVW982995:LWA982996 MFS982995:MFW982996 MPO982995:MPS982996 MZK982995:MZO982996 NJG982995:NJK982996 NTC982995:NTG982996 OCY982995:ODC982996 OMU982995:OMY982996 OWQ982995:OWU982996 PGM982995:PGQ982996 PQI982995:PQM982996 QAE982995:QAI982996 QKA982995:QKE982996 QTW982995:QUA982996 RDS982995:RDW982996 RNO982995:RNS982996 RXK982995:RXO982996 SHG982995:SHK982996 SRC982995:SRG982996 TAY982995:TBC982996 TKU982995:TKY982996 TUQ982995:TUU982996 UEM982995:UEQ982996 UOI982995:UOM982996 UYE982995:UYI982996 VIA982995:VIE982996 VRW982995:VSA982996 WBS982995:WBW982996 WLO982995:WLS982996 WVK982995:WVO982996 C65497:G65498 IY65497:JC65498 SU65497:SY65498 ACQ65497:ACU65498 AMM65497:AMQ65498 AWI65497:AWM65498 BGE65497:BGI65498 BQA65497:BQE65498 BZW65497:CAA65498 CJS65497:CJW65498 CTO65497:CTS65498 DDK65497:DDO65498 DNG65497:DNK65498 DXC65497:DXG65498 EGY65497:EHC65498 EQU65497:EQY65498 FAQ65497:FAU65498 FKM65497:FKQ65498 FUI65497:FUM65498 GEE65497:GEI65498 GOA65497:GOE65498 GXW65497:GYA65498 HHS65497:HHW65498 HRO65497:HRS65498 IBK65497:IBO65498 ILG65497:ILK65498 IVC65497:IVG65498 JEY65497:JFC65498 JOU65497:JOY65498 JYQ65497:JYU65498 KIM65497:KIQ65498 KSI65497:KSM65498 LCE65497:LCI65498 LMA65497:LME65498 LVW65497:LWA65498 MFS65497:MFW65498 MPO65497:MPS65498 MZK65497:MZO65498 NJG65497:NJK65498 NTC65497:NTG65498 OCY65497:ODC65498 OMU65497:OMY65498 OWQ65497:OWU65498 PGM65497:PGQ65498 PQI65497:PQM65498 QAE65497:QAI65498 QKA65497:QKE65498 QTW65497:QUA65498 RDS65497:RDW65498 RNO65497:RNS65498 RXK65497:RXO65498 SHG65497:SHK65498 SRC65497:SRG65498 TAY65497:TBC65498 TKU65497:TKY65498 TUQ65497:TUU65498 UEM65497:UEQ65498 UOI65497:UOM65498 UYE65497:UYI65498 VIA65497:VIE65498 VRW65497:VSA65498 WBS65497:WBW65498 WLO65497:WLS65498 WVK65497:WVO65498 C131033:G131034 IY131033:JC131034 SU131033:SY131034 ACQ131033:ACU131034 AMM131033:AMQ131034 AWI131033:AWM131034 BGE131033:BGI131034 BQA131033:BQE131034 BZW131033:CAA131034 CJS131033:CJW131034 CTO131033:CTS131034 DDK131033:DDO131034 DNG131033:DNK131034 DXC131033:DXG131034 EGY131033:EHC131034 EQU131033:EQY131034 FAQ131033:FAU131034 FKM131033:FKQ131034 FUI131033:FUM131034 GEE131033:GEI131034 GOA131033:GOE131034 GXW131033:GYA131034 HHS131033:HHW131034 HRO131033:HRS131034 IBK131033:IBO131034 ILG131033:ILK131034 IVC131033:IVG131034 JEY131033:JFC131034 JOU131033:JOY131034 JYQ131033:JYU131034 KIM131033:KIQ131034 KSI131033:KSM131034 LCE131033:LCI131034 LMA131033:LME131034 LVW131033:LWA131034 MFS131033:MFW131034 MPO131033:MPS131034 MZK131033:MZO131034 NJG131033:NJK131034 NTC131033:NTG131034 OCY131033:ODC131034 OMU131033:OMY131034 OWQ131033:OWU131034 PGM131033:PGQ131034 PQI131033:PQM131034 QAE131033:QAI131034 QKA131033:QKE131034 QTW131033:QUA131034 RDS131033:RDW131034 RNO131033:RNS131034 RXK131033:RXO131034 SHG131033:SHK131034 SRC131033:SRG131034 TAY131033:TBC131034 TKU131033:TKY131034 TUQ131033:TUU131034 UEM131033:UEQ131034 UOI131033:UOM131034 UYE131033:UYI131034 VIA131033:VIE131034 VRW131033:VSA131034 WBS131033:WBW131034 WLO131033:WLS131034 WVK131033:WVO131034 C196569:G196570 IY196569:JC196570 SU196569:SY196570 ACQ196569:ACU196570 AMM196569:AMQ196570 AWI196569:AWM196570 BGE196569:BGI196570 BQA196569:BQE196570 BZW196569:CAA196570 CJS196569:CJW196570 CTO196569:CTS196570 DDK196569:DDO196570 DNG196569:DNK196570 DXC196569:DXG196570 EGY196569:EHC196570 EQU196569:EQY196570 FAQ196569:FAU196570 FKM196569:FKQ196570 FUI196569:FUM196570 GEE196569:GEI196570 GOA196569:GOE196570 GXW196569:GYA196570 HHS196569:HHW196570 HRO196569:HRS196570 IBK196569:IBO196570 ILG196569:ILK196570 IVC196569:IVG196570 JEY196569:JFC196570 JOU196569:JOY196570 JYQ196569:JYU196570 KIM196569:KIQ196570 KSI196569:KSM196570 LCE196569:LCI196570 LMA196569:LME196570 LVW196569:LWA196570 MFS196569:MFW196570 MPO196569:MPS196570 MZK196569:MZO196570 NJG196569:NJK196570 NTC196569:NTG196570 OCY196569:ODC196570 OMU196569:OMY196570 OWQ196569:OWU196570 PGM196569:PGQ196570 PQI196569:PQM196570 QAE196569:QAI196570 QKA196569:QKE196570 QTW196569:QUA196570 RDS196569:RDW196570 RNO196569:RNS196570 RXK196569:RXO196570 SHG196569:SHK196570 SRC196569:SRG196570 TAY196569:TBC196570 TKU196569:TKY196570 TUQ196569:TUU196570 UEM196569:UEQ196570 UOI196569:UOM196570 UYE196569:UYI196570 VIA196569:VIE196570 VRW196569:VSA196570 WBS196569:WBW196570 WLO196569:WLS196570 WVK196569:WVO196570 C262105:G262106 IY262105:JC262106 SU262105:SY262106 ACQ262105:ACU262106 AMM262105:AMQ262106 AWI262105:AWM262106 BGE262105:BGI262106 BQA262105:BQE262106 BZW262105:CAA262106 CJS262105:CJW262106 CTO262105:CTS262106 DDK262105:DDO262106 DNG262105:DNK262106 DXC262105:DXG262106 EGY262105:EHC262106 EQU262105:EQY262106 FAQ262105:FAU262106 FKM262105:FKQ262106 FUI262105:FUM262106 GEE262105:GEI262106 GOA262105:GOE262106 GXW262105:GYA262106 HHS262105:HHW262106 HRO262105:HRS262106 IBK262105:IBO262106 ILG262105:ILK262106 IVC262105:IVG262106 JEY262105:JFC262106 JOU262105:JOY262106 JYQ262105:JYU262106 KIM262105:KIQ262106 KSI262105:KSM262106 LCE262105:LCI262106 LMA262105:LME262106 LVW262105:LWA262106 MFS262105:MFW262106 MPO262105:MPS262106 MZK262105:MZO262106 NJG262105:NJK262106 NTC262105:NTG262106 OCY262105:ODC262106 OMU262105:OMY262106 OWQ262105:OWU262106 PGM262105:PGQ262106 PQI262105:PQM262106 QAE262105:QAI262106 QKA262105:QKE262106 QTW262105:QUA262106 RDS262105:RDW262106 RNO262105:RNS262106 RXK262105:RXO262106 SHG262105:SHK262106 SRC262105:SRG262106 TAY262105:TBC262106 TKU262105:TKY262106 TUQ262105:TUU262106 UEM262105:UEQ262106 UOI262105:UOM262106 UYE262105:UYI262106 VIA262105:VIE262106 VRW262105:VSA262106 WBS262105:WBW262106 WLO262105:WLS262106 WVK262105:WVO262106 C327641:G327642 IY327641:JC327642 SU327641:SY327642 ACQ327641:ACU327642 AMM327641:AMQ327642 AWI327641:AWM327642 BGE327641:BGI327642 BQA327641:BQE327642 BZW327641:CAA327642 CJS327641:CJW327642 CTO327641:CTS327642 DDK327641:DDO327642 DNG327641:DNK327642 DXC327641:DXG327642 EGY327641:EHC327642 EQU327641:EQY327642 FAQ327641:FAU327642 FKM327641:FKQ327642 FUI327641:FUM327642 GEE327641:GEI327642 GOA327641:GOE327642 GXW327641:GYA327642 HHS327641:HHW327642 HRO327641:HRS327642 IBK327641:IBO327642 ILG327641:ILK327642 IVC327641:IVG327642 JEY327641:JFC327642 JOU327641:JOY327642 JYQ327641:JYU327642 KIM327641:KIQ327642 KSI327641:KSM327642 LCE327641:LCI327642 LMA327641:LME327642 LVW327641:LWA327642 MFS327641:MFW327642 MPO327641:MPS327642 MZK327641:MZO327642 NJG327641:NJK327642 NTC327641:NTG327642 OCY327641:ODC327642 OMU327641:OMY327642 OWQ327641:OWU327642 PGM327641:PGQ327642 PQI327641:PQM327642 QAE327641:QAI327642 QKA327641:QKE327642 QTW327641:QUA327642 RDS327641:RDW327642 RNO327641:RNS327642 RXK327641:RXO327642 SHG327641:SHK327642 SRC327641:SRG327642 TAY327641:TBC327642 TKU327641:TKY327642 TUQ327641:TUU327642 UEM327641:UEQ327642 UOI327641:UOM327642 UYE327641:UYI327642 VIA327641:VIE327642 VRW327641:VSA327642 WBS327641:WBW327642 WLO327641:WLS327642 WVK327641:WVO327642 C393177:G393178 IY393177:JC393178 SU393177:SY393178 ACQ393177:ACU393178 AMM393177:AMQ393178 AWI393177:AWM393178 BGE393177:BGI393178 BQA393177:BQE393178 BZW393177:CAA393178 CJS393177:CJW393178 CTO393177:CTS393178 DDK393177:DDO393178 DNG393177:DNK393178 DXC393177:DXG393178 EGY393177:EHC393178 EQU393177:EQY393178 FAQ393177:FAU393178 FKM393177:FKQ393178 FUI393177:FUM393178 GEE393177:GEI393178 GOA393177:GOE393178 GXW393177:GYA393178 HHS393177:HHW393178 HRO393177:HRS393178 IBK393177:IBO393178 ILG393177:ILK393178 IVC393177:IVG393178 JEY393177:JFC393178 JOU393177:JOY393178 JYQ393177:JYU393178 KIM393177:KIQ393178 KSI393177:KSM393178 LCE393177:LCI393178 LMA393177:LME393178 LVW393177:LWA393178 MFS393177:MFW393178 MPO393177:MPS393178 MZK393177:MZO393178 NJG393177:NJK393178 NTC393177:NTG393178 OCY393177:ODC393178 OMU393177:OMY393178 OWQ393177:OWU393178 PGM393177:PGQ393178 PQI393177:PQM393178 QAE393177:QAI393178 QKA393177:QKE393178 QTW393177:QUA393178 RDS393177:RDW393178 RNO393177:RNS393178 RXK393177:RXO393178 SHG393177:SHK393178 SRC393177:SRG393178 TAY393177:TBC393178 TKU393177:TKY393178 TUQ393177:TUU393178 UEM393177:UEQ393178 UOI393177:UOM393178 UYE393177:UYI393178 VIA393177:VIE393178 VRW393177:VSA393178 WBS393177:WBW393178 WLO393177:WLS393178 WVK393177:WVO393178 C458713:G458714 IY458713:JC458714 SU458713:SY458714 ACQ458713:ACU458714 AMM458713:AMQ458714 AWI458713:AWM458714 BGE458713:BGI458714 BQA458713:BQE458714 BZW458713:CAA458714 CJS458713:CJW458714 CTO458713:CTS458714 DDK458713:DDO458714 DNG458713:DNK458714 DXC458713:DXG458714 EGY458713:EHC458714 EQU458713:EQY458714 FAQ458713:FAU458714 FKM458713:FKQ458714 FUI458713:FUM458714 GEE458713:GEI458714 GOA458713:GOE458714 GXW458713:GYA458714 HHS458713:HHW458714 HRO458713:HRS458714 IBK458713:IBO458714 ILG458713:ILK458714 IVC458713:IVG458714 JEY458713:JFC458714 JOU458713:JOY458714 JYQ458713:JYU458714 KIM458713:KIQ458714 KSI458713:KSM458714 LCE458713:LCI458714 LMA458713:LME458714 LVW458713:LWA458714 MFS458713:MFW458714 MPO458713:MPS458714 MZK458713:MZO458714 NJG458713:NJK458714 NTC458713:NTG458714 OCY458713:ODC458714 OMU458713:OMY458714 OWQ458713:OWU458714 PGM458713:PGQ458714 PQI458713:PQM458714 QAE458713:QAI458714 QKA458713:QKE458714 QTW458713:QUA458714 RDS458713:RDW458714 RNO458713:RNS458714 RXK458713:RXO458714 SHG458713:SHK458714 SRC458713:SRG458714 TAY458713:TBC458714 TKU458713:TKY458714 TUQ458713:TUU458714 UEM458713:UEQ458714 UOI458713:UOM458714 UYE458713:UYI458714 VIA458713:VIE458714 VRW458713:VSA458714 WBS458713:WBW458714 WLO458713:WLS458714 WVK458713:WVO458714 C524249:G524250 IY524249:JC524250 SU524249:SY524250 ACQ524249:ACU524250 AMM524249:AMQ524250 AWI524249:AWM524250 BGE524249:BGI524250 BQA524249:BQE524250 BZW524249:CAA524250 CJS524249:CJW524250 CTO524249:CTS524250 DDK524249:DDO524250 DNG524249:DNK524250 DXC524249:DXG524250 EGY524249:EHC524250 EQU524249:EQY524250 FAQ524249:FAU524250 FKM524249:FKQ524250 FUI524249:FUM524250 GEE524249:GEI524250 GOA524249:GOE524250 GXW524249:GYA524250 HHS524249:HHW524250 HRO524249:HRS524250 IBK524249:IBO524250 ILG524249:ILK524250 IVC524249:IVG524250 JEY524249:JFC524250 JOU524249:JOY524250 JYQ524249:JYU524250 KIM524249:KIQ524250 KSI524249:KSM524250 LCE524249:LCI524250 LMA524249:LME524250 LVW524249:LWA524250 MFS524249:MFW524250 MPO524249:MPS524250 MZK524249:MZO524250 NJG524249:NJK524250 NTC524249:NTG524250 OCY524249:ODC524250 OMU524249:OMY524250 OWQ524249:OWU524250 PGM524249:PGQ524250 PQI524249:PQM524250 QAE524249:QAI524250 QKA524249:QKE524250 QTW524249:QUA524250 RDS524249:RDW524250 RNO524249:RNS524250 RXK524249:RXO524250 SHG524249:SHK524250 SRC524249:SRG524250 TAY524249:TBC524250 TKU524249:TKY524250 TUQ524249:TUU524250 UEM524249:UEQ524250 UOI524249:UOM524250 UYE524249:UYI524250 VIA524249:VIE524250 VRW524249:VSA524250 WBS524249:WBW524250 WLO524249:WLS524250 WVK524249:WVO524250 C589785:G589786 IY589785:JC589786 SU589785:SY589786 ACQ589785:ACU589786 AMM589785:AMQ589786 AWI589785:AWM589786 BGE589785:BGI589786 BQA589785:BQE589786 BZW589785:CAA589786 CJS589785:CJW589786 CTO589785:CTS589786 DDK589785:DDO589786 DNG589785:DNK589786 DXC589785:DXG589786 EGY589785:EHC589786 EQU589785:EQY589786 FAQ589785:FAU589786 FKM589785:FKQ589786 FUI589785:FUM589786 GEE589785:GEI589786 GOA589785:GOE589786 GXW589785:GYA589786 HHS589785:HHW589786 HRO589785:HRS589786 IBK589785:IBO589786 ILG589785:ILK589786 IVC589785:IVG589786 JEY589785:JFC589786 JOU589785:JOY589786 JYQ589785:JYU589786 KIM589785:KIQ589786 KSI589785:KSM589786 LCE589785:LCI589786 LMA589785:LME589786 LVW589785:LWA589786 MFS589785:MFW589786 MPO589785:MPS589786 MZK589785:MZO589786 NJG589785:NJK589786 NTC589785:NTG589786 OCY589785:ODC589786 OMU589785:OMY589786 OWQ589785:OWU589786 PGM589785:PGQ589786 PQI589785:PQM589786 QAE589785:QAI589786 QKA589785:QKE589786 QTW589785:QUA589786 RDS589785:RDW589786 RNO589785:RNS589786 RXK589785:RXO589786 SHG589785:SHK589786 SRC589785:SRG589786 TAY589785:TBC589786 TKU589785:TKY589786 TUQ589785:TUU589786 UEM589785:UEQ589786 UOI589785:UOM589786 UYE589785:UYI589786 VIA589785:VIE589786 VRW589785:VSA589786 WBS589785:WBW589786 WLO589785:WLS589786 WVK589785:WVO589786 C655321:G655322 IY655321:JC655322 SU655321:SY655322 ACQ655321:ACU655322 AMM655321:AMQ655322 AWI655321:AWM655322 BGE655321:BGI655322 BQA655321:BQE655322 BZW655321:CAA655322 CJS655321:CJW655322 CTO655321:CTS655322 DDK655321:DDO655322 DNG655321:DNK655322 DXC655321:DXG655322 EGY655321:EHC655322 EQU655321:EQY655322 FAQ655321:FAU655322 FKM655321:FKQ655322 FUI655321:FUM655322 GEE655321:GEI655322 GOA655321:GOE655322 GXW655321:GYA655322 HHS655321:HHW655322 HRO655321:HRS655322 IBK655321:IBO655322 ILG655321:ILK655322 IVC655321:IVG655322 JEY655321:JFC655322 JOU655321:JOY655322 JYQ655321:JYU655322 KIM655321:KIQ655322 KSI655321:KSM655322 LCE655321:LCI655322 LMA655321:LME655322 LVW655321:LWA655322 MFS655321:MFW655322 MPO655321:MPS655322 MZK655321:MZO655322 NJG655321:NJK655322 NTC655321:NTG655322 OCY655321:ODC655322 OMU655321:OMY655322 OWQ655321:OWU655322 PGM655321:PGQ655322 PQI655321:PQM655322 QAE655321:QAI655322 QKA655321:QKE655322 QTW655321:QUA655322 RDS655321:RDW655322 RNO655321:RNS655322 RXK655321:RXO655322 SHG655321:SHK655322 SRC655321:SRG655322 TAY655321:TBC655322 TKU655321:TKY655322 TUQ655321:TUU655322 UEM655321:UEQ655322 UOI655321:UOM655322 UYE655321:UYI655322 VIA655321:VIE655322 VRW655321:VSA655322 WBS655321:WBW655322 WLO655321:WLS655322 WVK655321:WVO655322 C720857:G720858 IY720857:JC720858 SU720857:SY720858 ACQ720857:ACU720858 AMM720857:AMQ720858 AWI720857:AWM720858 BGE720857:BGI720858 BQA720857:BQE720858 BZW720857:CAA720858 CJS720857:CJW720858 CTO720857:CTS720858 DDK720857:DDO720858 DNG720857:DNK720858 DXC720857:DXG720858 EGY720857:EHC720858 EQU720857:EQY720858 FAQ720857:FAU720858 FKM720857:FKQ720858 FUI720857:FUM720858 GEE720857:GEI720858 GOA720857:GOE720858 GXW720857:GYA720858 HHS720857:HHW720858 HRO720857:HRS720858 IBK720857:IBO720858 ILG720857:ILK720858 IVC720857:IVG720858 JEY720857:JFC720858 JOU720857:JOY720858 JYQ720857:JYU720858 KIM720857:KIQ720858 KSI720857:KSM720858 LCE720857:LCI720858 LMA720857:LME720858 LVW720857:LWA720858 MFS720857:MFW720858 MPO720857:MPS720858 MZK720857:MZO720858 NJG720857:NJK720858 NTC720857:NTG720858 OCY720857:ODC720858 OMU720857:OMY720858 OWQ720857:OWU720858 PGM720857:PGQ720858 PQI720857:PQM720858 QAE720857:QAI720858 QKA720857:QKE720858 QTW720857:QUA720858 RDS720857:RDW720858 RNO720857:RNS720858 RXK720857:RXO720858 SHG720857:SHK720858 SRC720857:SRG720858 TAY720857:TBC720858 TKU720857:TKY720858 TUQ720857:TUU720858 UEM720857:UEQ720858 UOI720857:UOM720858 UYE720857:UYI720858 VIA720857:VIE720858 VRW720857:VSA720858 WBS720857:WBW720858 WLO720857:WLS720858 WVK720857:WVO720858 C786393:G786394 IY786393:JC786394 SU786393:SY786394 ACQ786393:ACU786394 AMM786393:AMQ786394 AWI786393:AWM786394 BGE786393:BGI786394 BQA786393:BQE786394 BZW786393:CAA786394 CJS786393:CJW786394 CTO786393:CTS786394 DDK786393:DDO786394 DNG786393:DNK786394 DXC786393:DXG786394 EGY786393:EHC786394 EQU786393:EQY786394 FAQ786393:FAU786394 FKM786393:FKQ786394 FUI786393:FUM786394 GEE786393:GEI786394 GOA786393:GOE786394 GXW786393:GYA786394 HHS786393:HHW786394 HRO786393:HRS786394 IBK786393:IBO786394 ILG786393:ILK786394 IVC786393:IVG786394 JEY786393:JFC786394 JOU786393:JOY786394 JYQ786393:JYU786394 KIM786393:KIQ786394 KSI786393:KSM786394 LCE786393:LCI786394 LMA786393:LME786394 LVW786393:LWA786394 MFS786393:MFW786394 MPO786393:MPS786394 MZK786393:MZO786394 NJG786393:NJK786394 NTC786393:NTG786394 OCY786393:ODC786394 OMU786393:OMY786394 OWQ786393:OWU786394 PGM786393:PGQ786394 PQI786393:PQM786394 QAE786393:QAI786394 QKA786393:QKE786394 QTW786393:QUA786394 RDS786393:RDW786394 RNO786393:RNS786394 RXK786393:RXO786394 SHG786393:SHK786394 SRC786393:SRG786394 TAY786393:TBC786394 TKU786393:TKY786394 TUQ786393:TUU786394 UEM786393:UEQ786394 UOI786393:UOM786394 UYE786393:UYI786394 VIA786393:VIE786394 VRW786393:VSA786394 WBS786393:WBW786394 WLO786393:WLS786394 WVK786393:WVO786394 C851929:G851930 IY851929:JC851930 SU851929:SY851930 ACQ851929:ACU851930 AMM851929:AMQ851930 AWI851929:AWM851930 BGE851929:BGI851930 BQA851929:BQE851930 BZW851929:CAA851930 CJS851929:CJW851930 CTO851929:CTS851930 DDK851929:DDO851930 DNG851929:DNK851930 DXC851929:DXG851930 EGY851929:EHC851930 EQU851929:EQY851930 FAQ851929:FAU851930 FKM851929:FKQ851930 FUI851929:FUM851930 GEE851929:GEI851930 GOA851929:GOE851930 GXW851929:GYA851930 HHS851929:HHW851930 HRO851929:HRS851930 IBK851929:IBO851930 ILG851929:ILK851930 IVC851929:IVG851930 JEY851929:JFC851930 JOU851929:JOY851930 JYQ851929:JYU851930 KIM851929:KIQ851930 KSI851929:KSM851930 LCE851929:LCI851930 LMA851929:LME851930 LVW851929:LWA851930 MFS851929:MFW851930 MPO851929:MPS851930 MZK851929:MZO851930 NJG851929:NJK851930 NTC851929:NTG851930 OCY851929:ODC851930 OMU851929:OMY851930 OWQ851929:OWU851930 PGM851929:PGQ851930 PQI851929:PQM851930 QAE851929:QAI851930 QKA851929:QKE851930 QTW851929:QUA851930 RDS851929:RDW851930 RNO851929:RNS851930 RXK851929:RXO851930 SHG851929:SHK851930 SRC851929:SRG851930 TAY851929:TBC851930 TKU851929:TKY851930 TUQ851929:TUU851930 UEM851929:UEQ851930 UOI851929:UOM851930 UYE851929:UYI851930 VIA851929:VIE851930 VRW851929:VSA851930 WBS851929:WBW851930 WLO851929:WLS851930 WVK851929:WVO851930 C917465:G917466 IY917465:JC917466 SU917465:SY917466 ACQ917465:ACU917466 AMM917465:AMQ917466 AWI917465:AWM917466 BGE917465:BGI917466 BQA917465:BQE917466 BZW917465:CAA917466 CJS917465:CJW917466 CTO917465:CTS917466 DDK917465:DDO917466 DNG917465:DNK917466 DXC917465:DXG917466 EGY917465:EHC917466 EQU917465:EQY917466 FAQ917465:FAU917466 FKM917465:FKQ917466 FUI917465:FUM917466 GEE917465:GEI917466 GOA917465:GOE917466 GXW917465:GYA917466 HHS917465:HHW917466 HRO917465:HRS917466 IBK917465:IBO917466 ILG917465:ILK917466 IVC917465:IVG917466 JEY917465:JFC917466 JOU917465:JOY917466 JYQ917465:JYU917466 KIM917465:KIQ917466 KSI917465:KSM917466 LCE917465:LCI917466 LMA917465:LME917466 LVW917465:LWA917466 MFS917465:MFW917466 MPO917465:MPS917466 MZK917465:MZO917466 NJG917465:NJK917466 NTC917465:NTG917466 OCY917465:ODC917466 OMU917465:OMY917466 OWQ917465:OWU917466 PGM917465:PGQ917466 PQI917465:PQM917466 QAE917465:QAI917466 QKA917465:QKE917466 QTW917465:QUA917466 RDS917465:RDW917466 RNO917465:RNS917466 RXK917465:RXO917466 SHG917465:SHK917466 SRC917465:SRG917466 TAY917465:TBC917466 TKU917465:TKY917466 TUQ917465:TUU917466 UEM917465:UEQ917466 UOI917465:UOM917466 UYE917465:UYI917466 VIA917465:VIE917466 VRW917465:VSA917466 WBS917465:WBW917466 WLO917465:WLS917466 WVK917465:WVO917466 C983001:G983002 IY983001:JC983002 SU983001:SY983002 ACQ983001:ACU983002 AMM983001:AMQ983002 AWI983001:AWM983002 BGE983001:BGI983002 BQA983001:BQE983002 BZW983001:CAA983002 CJS983001:CJW983002 CTO983001:CTS983002 DDK983001:DDO983002 DNG983001:DNK983002 DXC983001:DXG983002 EGY983001:EHC983002 EQU983001:EQY983002 FAQ983001:FAU983002 FKM983001:FKQ983002 FUI983001:FUM983002 GEE983001:GEI983002 GOA983001:GOE983002 GXW983001:GYA983002 HHS983001:HHW983002 HRO983001:HRS983002 IBK983001:IBO983002 ILG983001:ILK983002 IVC983001:IVG983002 JEY983001:JFC983002 JOU983001:JOY983002 JYQ983001:JYU983002 KIM983001:KIQ983002 KSI983001:KSM983002 LCE983001:LCI983002 LMA983001:LME983002 LVW983001:LWA983002 MFS983001:MFW983002 MPO983001:MPS983002 MZK983001:MZO983002 NJG983001:NJK983002 NTC983001:NTG983002 OCY983001:ODC983002 OMU983001:OMY983002 OWQ983001:OWU983002 PGM983001:PGQ983002 PQI983001:PQM983002 QAE983001:QAI983002 QKA983001:QKE983002 QTW983001:QUA983002 RDS983001:RDW983002 RNO983001:RNS983002 RXK983001:RXO983002 SHG983001:SHK983002 SRC983001:SRG983002 TAY983001:TBC983002 TKU983001:TKY983002 TUQ983001:TUU983002 UEM983001:UEQ983002 UOI983001:UOM983002 UYE983001:UYI983002 VIA983001:VIE983002 VRW983001:VSA983002 WBS983001:WBW983002 WLO983001:WLS983002 WVK983001:WVO983002 WVS983007:WVW983026 C65487:G65489 IY65487:JC65489 SU65487:SY65489 ACQ65487:ACU65489 AMM65487:AMQ65489 AWI65487:AWM65489 BGE65487:BGI65489 BQA65487:BQE65489 BZW65487:CAA65489 CJS65487:CJW65489 CTO65487:CTS65489 DDK65487:DDO65489 DNG65487:DNK65489 DXC65487:DXG65489 EGY65487:EHC65489 EQU65487:EQY65489 FAQ65487:FAU65489 FKM65487:FKQ65489 FUI65487:FUM65489 GEE65487:GEI65489 GOA65487:GOE65489 GXW65487:GYA65489 HHS65487:HHW65489 HRO65487:HRS65489 IBK65487:IBO65489 ILG65487:ILK65489 IVC65487:IVG65489 JEY65487:JFC65489 JOU65487:JOY65489 JYQ65487:JYU65489 KIM65487:KIQ65489 KSI65487:KSM65489 LCE65487:LCI65489 LMA65487:LME65489 LVW65487:LWA65489 MFS65487:MFW65489 MPO65487:MPS65489 MZK65487:MZO65489 NJG65487:NJK65489 NTC65487:NTG65489 OCY65487:ODC65489 OMU65487:OMY65489 OWQ65487:OWU65489 PGM65487:PGQ65489 PQI65487:PQM65489 QAE65487:QAI65489 QKA65487:QKE65489 QTW65487:QUA65489 RDS65487:RDW65489 RNO65487:RNS65489 RXK65487:RXO65489 SHG65487:SHK65489 SRC65487:SRG65489 TAY65487:TBC65489 TKU65487:TKY65489 TUQ65487:TUU65489 UEM65487:UEQ65489 UOI65487:UOM65489 UYE65487:UYI65489 VIA65487:VIE65489 VRW65487:VSA65489 WBS65487:WBW65489 WLO65487:WLS65489 WVK65487:WVO65489 C131023:G131025 IY131023:JC131025 SU131023:SY131025 ACQ131023:ACU131025 AMM131023:AMQ131025 AWI131023:AWM131025 BGE131023:BGI131025 BQA131023:BQE131025 BZW131023:CAA131025 CJS131023:CJW131025 CTO131023:CTS131025 DDK131023:DDO131025 DNG131023:DNK131025 DXC131023:DXG131025 EGY131023:EHC131025 EQU131023:EQY131025 FAQ131023:FAU131025 FKM131023:FKQ131025 FUI131023:FUM131025 GEE131023:GEI131025 GOA131023:GOE131025 GXW131023:GYA131025 HHS131023:HHW131025 HRO131023:HRS131025 IBK131023:IBO131025 ILG131023:ILK131025 IVC131023:IVG131025 JEY131023:JFC131025 JOU131023:JOY131025 JYQ131023:JYU131025 KIM131023:KIQ131025 KSI131023:KSM131025 LCE131023:LCI131025 LMA131023:LME131025 LVW131023:LWA131025 MFS131023:MFW131025 MPO131023:MPS131025 MZK131023:MZO131025 NJG131023:NJK131025 NTC131023:NTG131025 OCY131023:ODC131025 OMU131023:OMY131025 OWQ131023:OWU131025 PGM131023:PGQ131025 PQI131023:PQM131025 QAE131023:QAI131025 QKA131023:QKE131025 QTW131023:QUA131025 RDS131023:RDW131025 RNO131023:RNS131025 RXK131023:RXO131025 SHG131023:SHK131025 SRC131023:SRG131025 TAY131023:TBC131025 TKU131023:TKY131025 TUQ131023:TUU131025 UEM131023:UEQ131025 UOI131023:UOM131025 UYE131023:UYI131025 VIA131023:VIE131025 VRW131023:VSA131025 WBS131023:WBW131025 WLO131023:WLS131025 WVK131023:WVO131025 C196559:G196561 IY196559:JC196561 SU196559:SY196561 ACQ196559:ACU196561 AMM196559:AMQ196561 AWI196559:AWM196561 BGE196559:BGI196561 BQA196559:BQE196561 BZW196559:CAA196561 CJS196559:CJW196561 CTO196559:CTS196561 DDK196559:DDO196561 DNG196559:DNK196561 DXC196559:DXG196561 EGY196559:EHC196561 EQU196559:EQY196561 FAQ196559:FAU196561 FKM196559:FKQ196561 FUI196559:FUM196561 GEE196559:GEI196561 GOA196559:GOE196561 GXW196559:GYA196561 HHS196559:HHW196561 HRO196559:HRS196561 IBK196559:IBO196561 ILG196559:ILK196561 IVC196559:IVG196561 JEY196559:JFC196561 JOU196559:JOY196561 JYQ196559:JYU196561 KIM196559:KIQ196561 KSI196559:KSM196561 LCE196559:LCI196561 LMA196559:LME196561 LVW196559:LWA196561 MFS196559:MFW196561 MPO196559:MPS196561 MZK196559:MZO196561 NJG196559:NJK196561 NTC196559:NTG196561 OCY196559:ODC196561 OMU196559:OMY196561 OWQ196559:OWU196561 PGM196559:PGQ196561 PQI196559:PQM196561 QAE196559:QAI196561 QKA196559:QKE196561 QTW196559:QUA196561 RDS196559:RDW196561 RNO196559:RNS196561 RXK196559:RXO196561 SHG196559:SHK196561 SRC196559:SRG196561 TAY196559:TBC196561 TKU196559:TKY196561 TUQ196559:TUU196561 UEM196559:UEQ196561 UOI196559:UOM196561 UYE196559:UYI196561 VIA196559:VIE196561 VRW196559:VSA196561 WBS196559:WBW196561 WLO196559:WLS196561 WVK196559:WVO196561 C262095:G262097 IY262095:JC262097 SU262095:SY262097 ACQ262095:ACU262097 AMM262095:AMQ262097 AWI262095:AWM262097 BGE262095:BGI262097 BQA262095:BQE262097 BZW262095:CAA262097 CJS262095:CJW262097 CTO262095:CTS262097 DDK262095:DDO262097 DNG262095:DNK262097 DXC262095:DXG262097 EGY262095:EHC262097 EQU262095:EQY262097 FAQ262095:FAU262097 FKM262095:FKQ262097 FUI262095:FUM262097 GEE262095:GEI262097 GOA262095:GOE262097 GXW262095:GYA262097 HHS262095:HHW262097 HRO262095:HRS262097 IBK262095:IBO262097 ILG262095:ILK262097 IVC262095:IVG262097 JEY262095:JFC262097 JOU262095:JOY262097 JYQ262095:JYU262097 KIM262095:KIQ262097 KSI262095:KSM262097 LCE262095:LCI262097 LMA262095:LME262097 LVW262095:LWA262097 MFS262095:MFW262097 MPO262095:MPS262097 MZK262095:MZO262097 NJG262095:NJK262097 NTC262095:NTG262097 OCY262095:ODC262097 OMU262095:OMY262097 OWQ262095:OWU262097 PGM262095:PGQ262097 PQI262095:PQM262097 QAE262095:QAI262097 QKA262095:QKE262097 QTW262095:QUA262097 RDS262095:RDW262097 RNO262095:RNS262097 RXK262095:RXO262097 SHG262095:SHK262097 SRC262095:SRG262097 TAY262095:TBC262097 TKU262095:TKY262097 TUQ262095:TUU262097 UEM262095:UEQ262097 UOI262095:UOM262097 UYE262095:UYI262097 VIA262095:VIE262097 VRW262095:VSA262097 WBS262095:WBW262097 WLO262095:WLS262097 WVK262095:WVO262097 C327631:G327633 IY327631:JC327633 SU327631:SY327633 ACQ327631:ACU327633 AMM327631:AMQ327633 AWI327631:AWM327633 BGE327631:BGI327633 BQA327631:BQE327633 BZW327631:CAA327633 CJS327631:CJW327633 CTO327631:CTS327633 DDK327631:DDO327633 DNG327631:DNK327633 DXC327631:DXG327633 EGY327631:EHC327633 EQU327631:EQY327633 FAQ327631:FAU327633 FKM327631:FKQ327633 FUI327631:FUM327633 GEE327631:GEI327633 GOA327631:GOE327633 GXW327631:GYA327633 HHS327631:HHW327633 HRO327631:HRS327633 IBK327631:IBO327633 ILG327631:ILK327633 IVC327631:IVG327633 JEY327631:JFC327633 JOU327631:JOY327633 JYQ327631:JYU327633 KIM327631:KIQ327633 KSI327631:KSM327633 LCE327631:LCI327633 LMA327631:LME327633 LVW327631:LWA327633 MFS327631:MFW327633 MPO327631:MPS327633 MZK327631:MZO327633 NJG327631:NJK327633 NTC327631:NTG327633 OCY327631:ODC327633 OMU327631:OMY327633 OWQ327631:OWU327633 PGM327631:PGQ327633 PQI327631:PQM327633 QAE327631:QAI327633 QKA327631:QKE327633 QTW327631:QUA327633 RDS327631:RDW327633 RNO327631:RNS327633 RXK327631:RXO327633 SHG327631:SHK327633 SRC327631:SRG327633 TAY327631:TBC327633 TKU327631:TKY327633 TUQ327631:TUU327633 UEM327631:UEQ327633 UOI327631:UOM327633 UYE327631:UYI327633 VIA327631:VIE327633 VRW327631:VSA327633 WBS327631:WBW327633 WLO327631:WLS327633 WVK327631:WVO327633 C393167:G393169 IY393167:JC393169 SU393167:SY393169 ACQ393167:ACU393169 AMM393167:AMQ393169 AWI393167:AWM393169 BGE393167:BGI393169 BQA393167:BQE393169 BZW393167:CAA393169 CJS393167:CJW393169 CTO393167:CTS393169 DDK393167:DDO393169 DNG393167:DNK393169 DXC393167:DXG393169 EGY393167:EHC393169 EQU393167:EQY393169 FAQ393167:FAU393169 FKM393167:FKQ393169 FUI393167:FUM393169 GEE393167:GEI393169 GOA393167:GOE393169 GXW393167:GYA393169 HHS393167:HHW393169 HRO393167:HRS393169 IBK393167:IBO393169 ILG393167:ILK393169 IVC393167:IVG393169 JEY393167:JFC393169 JOU393167:JOY393169 JYQ393167:JYU393169 KIM393167:KIQ393169 KSI393167:KSM393169 LCE393167:LCI393169 LMA393167:LME393169 LVW393167:LWA393169 MFS393167:MFW393169 MPO393167:MPS393169 MZK393167:MZO393169 NJG393167:NJK393169 NTC393167:NTG393169 OCY393167:ODC393169 OMU393167:OMY393169 OWQ393167:OWU393169 PGM393167:PGQ393169 PQI393167:PQM393169 QAE393167:QAI393169 QKA393167:QKE393169 QTW393167:QUA393169 RDS393167:RDW393169 RNO393167:RNS393169 RXK393167:RXO393169 SHG393167:SHK393169 SRC393167:SRG393169 TAY393167:TBC393169 TKU393167:TKY393169 TUQ393167:TUU393169 UEM393167:UEQ393169 UOI393167:UOM393169 UYE393167:UYI393169 VIA393167:VIE393169 VRW393167:VSA393169 WBS393167:WBW393169 WLO393167:WLS393169 WVK393167:WVO393169 C458703:G458705 IY458703:JC458705 SU458703:SY458705 ACQ458703:ACU458705 AMM458703:AMQ458705 AWI458703:AWM458705 BGE458703:BGI458705 BQA458703:BQE458705 BZW458703:CAA458705 CJS458703:CJW458705 CTO458703:CTS458705 DDK458703:DDO458705 DNG458703:DNK458705 DXC458703:DXG458705 EGY458703:EHC458705 EQU458703:EQY458705 FAQ458703:FAU458705 FKM458703:FKQ458705 FUI458703:FUM458705 GEE458703:GEI458705 GOA458703:GOE458705 GXW458703:GYA458705 HHS458703:HHW458705 HRO458703:HRS458705 IBK458703:IBO458705 ILG458703:ILK458705 IVC458703:IVG458705 JEY458703:JFC458705 JOU458703:JOY458705 JYQ458703:JYU458705 KIM458703:KIQ458705 KSI458703:KSM458705 LCE458703:LCI458705 LMA458703:LME458705 LVW458703:LWA458705 MFS458703:MFW458705 MPO458703:MPS458705 MZK458703:MZO458705 NJG458703:NJK458705 NTC458703:NTG458705 OCY458703:ODC458705 OMU458703:OMY458705 OWQ458703:OWU458705 PGM458703:PGQ458705 PQI458703:PQM458705 QAE458703:QAI458705 QKA458703:QKE458705 QTW458703:QUA458705 RDS458703:RDW458705 RNO458703:RNS458705 RXK458703:RXO458705 SHG458703:SHK458705 SRC458703:SRG458705 TAY458703:TBC458705 TKU458703:TKY458705 TUQ458703:TUU458705 UEM458703:UEQ458705 UOI458703:UOM458705 UYE458703:UYI458705 VIA458703:VIE458705 VRW458703:VSA458705 WBS458703:WBW458705 WLO458703:WLS458705 WVK458703:WVO458705 C524239:G524241 IY524239:JC524241 SU524239:SY524241 ACQ524239:ACU524241 AMM524239:AMQ524241 AWI524239:AWM524241 BGE524239:BGI524241 BQA524239:BQE524241 BZW524239:CAA524241 CJS524239:CJW524241 CTO524239:CTS524241 DDK524239:DDO524241 DNG524239:DNK524241 DXC524239:DXG524241 EGY524239:EHC524241 EQU524239:EQY524241 FAQ524239:FAU524241 FKM524239:FKQ524241 FUI524239:FUM524241 GEE524239:GEI524241 GOA524239:GOE524241 GXW524239:GYA524241 HHS524239:HHW524241 HRO524239:HRS524241 IBK524239:IBO524241 ILG524239:ILK524241 IVC524239:IVG524241 JEY524239:JFC524241 JOU524239:JOY524241 JYQ524239:JYU524241 KIM524239:KIQ524241 KSI524239:KSM524241 LCE524239:LCI524241 LMA524239:LME524241 LVW524239:LWA524241 MFS524239:MFW524241 MPO524239:MPS524241 MZK524239:MZO524241 NJG524239:NJK524241 NTC524239:NTG524241 OCY524239:ODC524241 OMU524239:OMY524241 OWQ524239:OWU524241 PGM524239:PGQ524241 PQI524239:PQM524241 QAE524239:QAI524241 QKA524239:QKE524241 QTW524239:QUA524241 RDS524239:RDW524241 RNO524239:RNS524241 RXK524239:RXO524241 SHG524239:SHK524241 SRC524239:SRG524241 TAY524239:TBC524241 TKU524239:TKY524241 TUQ524239:TUU524241 UEM524239:UEQ524241 UOI524239:UOM524241 UYE524239:UYI524241 VIA524239:VIE524241 VRW524239:VSA524241 WBS524239:WBW524241 WLO524239:WLS524241 WVK524239:WVO524241 C589775:G589777 IY589775:JC589777 SU589775:SY589777 ACQ589775:ACU589777 AMM589775:AMQ589777 AWI589775:AWM589777 BGE589775:BGI589777 BQA589775:BQE589777 BZW589775:CAA589777 CJS589775:CJW589777 CTO589775:CTS589777 DDK589775:DDO589777 DNG589775:DNK589777 DXC589775:DXG589777 EGY589775:EHC589777 EQU589775:EQY589777 FAQ589775:FAU589777 FKM589775:FKQ589777 FUI589775:FUM589777 GEE589775:GEI589777 GOA589775:GOE589777 GXW589775:GYA589777 HHS589775:HHW589777 HRO589775:HRS589777 IBK589775:IBO589777 ILG589775:ILK589777 IVC589775:IVG589777 JEY589775:JFC589777 JOU589775:JOY589777 JYQ589775:JYU589777 KIM589775:KIQ589777 KSI589775:KSM589777 LCE589775:LCI589777 LMA589775:LME589777 LVW589775:LWA589777 MFS589775:MFW589777 MPO589775:MPS589777 MZK589775:MZO589777 NJG589775:NJK589777 NTC589775:NTG589777 OCY589775:ODC589777 OMU589775:OMY589777 OWQ589775:OWU589777 PGM589775:PGQ589777 PQI589775:PQM589777 QAE589775:QAI589777 QKA589775:QKE589777 QTW589775:QUA589777 RDS589775:RDW589777 RNO589775:RNS589777 RXK589775:RXO589777 SHG589775:SHK589777 SRC589775:SRG589777 TAY589775:TBC589777 TKU589775:TKY589777 TUQ589775:TUU589777 UEM589775:UEQ589777 UOI589775:UOM589777 UYE589775:UYI589777 VIA589775:VIE589777 VRW589775:VSA589777 WBS589775:WBW589777 WLO589775:WLS589777 WVK589775:WVO589777 C655311:G655313 IY655311:JC655313 SU655311:SY655313 ACQ655311:ACU655313 AMM655311:AMQ655313 AWI655311:AWM655313 BGE655311:BGI655313 BQA655311:BQE655313 BZW655311:CAA655313 CJS655311:CJW655313 CTO655311:CTS655313 DDK655311:DDO655313 DNG655311:DNK655313 DXC655311:DXG655313 EGY655311:EHC655313 EQU655311:EQY655313 FAQ655311:FAU655313 FKM655311:FKQ655313 FUI655311:FUM655313 GEE655311:GEI655313 GOA655311:GOE655313 GXW655311:GYA655313 HHS655311:HHW655313 HRO655311:HRS655313 IBK655311:IBO655313 ILG655311:ILK655313 IVC655311:IVG655313 JEY655311:JFC655313 JOU655311:JOY655313 JYQ655311:JYU655313 KIM655311:KIQ655313 KSI655311:KSM655313 LCE655311:LCI655313 LMA655311:LME655313 LVW655311:LWA655313 MFS655311:MFW655313 MPO655311:MPS655313 MZK655311:MZO655313 NJG655311:NJK655313 NTC655311:NTG655313 OCY655311:ODC655313 OMU655311:OMY655313 OWQ655311:OWU655313 PGM655311:PGQ655313 PQI655311:PQM655313 QAE655311:QAI655313 QKA655311:QKE655313 QTW655311:QUA655313 RDS655311:RDW655313 RNO655311:RNS655313 RXK655311:RXO655313 SHG655311:SHK655313 SRC655311:SRG655313 TAY655311:TBC655313 TKU655311:TKY655313 TUQ655311:TUU655313 UEM655311:UEQ655313 UOI655311:UOM655313 UYE655311:UYI655313 VIA655311:VIE655313 VRW655311:VSA655313 WBS655311:WBW655313 WLO655311:WLS655313 WVK655311:WVO655313 C720847:G720849 IY720847:JC720849 SU720847:SY720849 ACQ720847:ACU720849 AMM720847:AMQ720849 AWI720847:AWM720849 BGE720847:BGI720849 BQA720847:BQE720849 BZW720847:CAA720849 CJS720847:CJW720849 CTO720847:CTS720849 DDK720847:DDO720849 DNG720847:DNK720849 DXC720847:DXG720849 EGY720847:EHC720849 EQU720847:EQY720849 FAQ720847:FAU720849 FKM720847:FKQ720849 FUI720847:FUM720849 GEE720847:GEI720849 GOA720847:GOE720849 GXW720847:GYA720849 HHS720847:HHW720849 HRO720847:HRS720849 IBK720847:IBO720849 ILG720847:ILK720849 IVC720847:IVG720849 JEY720847:JFC720849 JOU720847:JOY720849 JYQ720847:JYU720849 KIM720847:KIQ720849 KSI720847:KSM720849 LCE720847:LCI720849 LMA720847:LME720849 LVW720847:LWA720849 MFS720847:MFW720849 MPO720847:MPS720849 MZK720847:MZO720849 NJG720847:NJK720849 NTC720847:NTG720849 OCY720847:ODC720849 OMU720847:OMY720849 OWQ720847:OWU720849 PGM720847:PGQ720849 PQI720847:PQM720849 QAE720847:QAI720849 QKA720847:QKE720849 QTW720847:QUA720849 RDS720847:RDW720849 RNO720847:RNS720849 RXK720847:RXO720849 SHG720847:SHK720849 SRC720847:SRG720849 TAY720847:TBC720849 TKU720847:TKY720849 TUQ720847:TUU720849 UEM720847:UEQ720849 UOI720847:UOM720849 UYE720847:UYI720849 VIA720847:VIE720849 VRW720847:VSA720849 WBS720847:WBW720849 WLO720847:WLS720849 WVK720847:WVO720849 C786383:G786385 IY786383:JC786385 SU786383:SY786385 ACQ786383:ACU786385 AMM786383:AMQ786385 AWI786383:AWM786385 BGE786383:BGI786385 BQA786383:BQE786385 BZW786383:CAA786385 CJS786383:CJW786385 CTO786383:CTS786385 DDK786383:DDO786385 DNG786383:DNK786385 DXC786383:DXG786385 EGY786383:EHC786385 EQU786383:EQY786385 FAQ786383:FAU786385 FKM786383:FKQ786385 FUI786383:FUM786385 GEE786383:GEI786385 GOA786383:GOE786385 GXW786383:GYA786385 HHS786383:HHW786385 HRO786383:HRS786385 IBK786383:IBO786385 ILG786383:ILK786385 IVC786383:IVG786385 JEY786383:JFC786385 JOU786383:JOY786385 JYQ786383:JYU786385 KIM786383:KIQ786385 KSI786383:KSM786385 LCE786383:LCI786385 LMA786383:LME786385 LVW786383:LWA786385 MFS786383:MFW786385 MPO786383:MPS786385 MZK786383:MZO786385 NJG786383:NJK786385 NTC786383:NTG786385 OCY786383:ODC786385 OMU786383:OMY786385 OWQ786383:OWU786385 PGM786383:PGQ786385 PQI786383:PQM786385 QAE786383:QAI786385 QKA786383:QKE786385 QTW786383:QUA786385 RDS786383:RDW786385 RNO786383:RNS786385 RXK786383:RXO786385 SHG786383:SHK786385 SRC786383:SRG786385 TAY786383:TBC786385 TKU786383:TKY786385 TUQ786383:TUU786385 UEM786383:UEQ786385 UOI786383:UOM786385 UYE786383:UYI786385 VIA786383:VIE786385 VRW786383:VSA786385 WBS786383:WBW786385 WLO786383:WLS786385 WVK786383:WVO786385 C851919:G851921 IY851919:JC851921 SU851919:SY851921 ACQ851919:ACU851921 AMM851919:AMQ851921 AWI851919:AWM851921 BGE851919:BGI851921 BQA851919:BQE851921 BZW851919:CAA851921 CJS851919:CJW851921 CTO851919:CTS851921 DDK851919:DDO851921 DNG851919:DNK851921 DXC851919:DXG851921 EGY851919:EHC851921 EQU851919:EQY851921 FAQ851919:FAU851921 FKM851919:FKQ851921 FUI851919:FUM851921 GEE851919:GEI851921 GOA851919:GOE851921 GXW851919:GYA851921 HHS851919:HHW851921 HRO851919:HRS851921 IBK851919:IBO851921 ILG851919:ILK851921 IVC851919:IVG851921 JEY851919:JFC851921 JOU851919:JOY851921 JYQ851919:JYU851921 KIM851919:KIQ851921 KSI851919:KSM851921 LCE851919:LCI851921 LMA851919:LME851921 LVW851919:LWA851921 MFS851919:MFW851921 MPO851919:MPS851921 MZK851919:MZO851921 NJG851919:NJK851921 NTC851919:NTG851921 OCY851919:ODC851921 OMU851919:OMY851921 OWQ851919:OWU851921 PGM851919:PGQ851921 PQI851919:PQM851921 QAE851919:QAI851921 QKA851919:QKE851921 QTW851919:QUA851921 RDS851919:RDW851921 RNO851919:RNS851921 RXK851919:RXO851921 SHG851919:SHK851921 SRC851919:SRG851921 TAY851919:TBC851921 TKU851919:TKY851921 TUQ851919:TUU851921 UEM851919:UEQ851921 UOI851919:UOM851921 UYE851919:UYI851921 VIA851919:VIE851921 VRW851919:VSA851921 WBS851919:WBW851921 WLO851919:WLS851921 WVK851919:WVO851921 C917455:G917457 IY917455:JC917457 SU917455:SY917457 ACQ917455:ACU917457 AMM917455:AMQ917457 AWI917455:AWM917457 BGE917455:BGI917457 BQA917455:BQE917457 BZW917455:CAA917457 CJS917455:CJW917457 CTO917455:CTS917457 DDK917455:DDO917457 DNG917455:DNK917457 DXC917455:DXG917457 EGY917455:EHC917457 EQU917455:EQY917457 FAQ917455:FAU917457 FKM917455:FKQ917457 FUI917455:FUM917457 GEE917455:GEI917457 GOA917455:GOE917457 GXW917455:GYA917457 HHS917455:HHW917457 HRO917455:HRS917457 IBK917455:IBO917457 ILG917455:ILK917457 IVC917455:IVG917457 JEY917455:JFC917457 JOU917455:JOY917457 JYQ917455:JYU917457 KIM917455:KIQ917457 KSI917455:KSM917457 LCE917455:LCI917457 LMA917455:LME917457 LVW917455:LWA917457 MFS917455:MFW917457 MPO917455:MPS917457 MZK917455:MZO917457 NJG917455:NJK917457 NTC917455:NTG917457 OCY917455:ODC917457 OMU917455:OMY917457 OWQ917455:OWU917457 PGM917455:PGQ917457 PQI917455:PQM917457 QAE917455:QAI917457 QKA917455:QKE917457 QTW917455:QUA917457 RDS917455:RDW917457 RNO917455:RNS917457 RXK917455:RXO917457 SHG917455:SHK917457 SRC917455:SRG917457 TAY917455:TBC917457 TKU917455:TKY917457 TUQ917455:TUU917457 UEM917455:UEQ917457 UOI917455:UOM917457 UYE917455:UYI917457 VIA917455:VIE917457 VRW917455:VSA917457 WBS917455:WBW917457 WLO917455:WLS917457 WVK917455:WVO917457 C982991:G982993 IY982991:JC982993 SU982991:SY982993 ACQ982991:ACU982993 AMM982991:AMQ982993 AWI982991:AWM982993 BGE982991:BGI982993 BQA982991:BQE982993 BZW982991:CAA982993 CJS982991:CJW982993 CTO982991:CTS982993 DDK982991:DDO982993 DNG982991:DNK982993 DXC982991:DXG982993 EGY982991:EHC982993 EQU982991:EQY982993 FAQ982991:FAU982993 FKM982991:FKQ982993 FUI982991:FUM982993 GEE982991:GEI982993 GOA982991:GOE982993 GXW982991:GYA982993 HHS982991:HHW982993 HRO982991:HRS982993 IBK982991:IBO982993 ILG982991:ILK982993 IVC982991:IVG982993 JEY982991:JFC982993 JOU982991:JOY982993 JYQ982991:JYU982993 KIM982991:KIQ982993 KSI982991:KSM982993 LCE982991:LCI982993 LMA982991:LME982993 LVW982991:LWA982993 MFS982991:MFW982993 MPO982991:MPS982993 MZK982991:MZO982993 NJG982991:NJK982993 NTC982991:NTG982993 OCY982991:ODC982993 OMU982991:OMY982993 OWQ982991:OWU982993 PGM982991:PGQ982993 PQI982991:PQM982993 QAE982991:QAI982993 QKA982991:QKE982993 QTW982991:QUA982993 RDS982991:RDW982993 RNO982991:RNS982993 RXK982991:RXO982993 SHG982991:SHK982993 SRC982991:SRG982993 TAY982991:TBC982993 TKU982991:TKY982993 TUQ982991:TUU982993 UEM982991:UEQ982993 UOI982991:UOM982993 UYE982991:UYI982993 VIA982991:VIE982993 VRW982991:VSA982993 WBS982991:WBW982993 WLO982991:WLS982993 WVK982991:WVO982993 C65484 IY65484 SU65484 ACQ65484 AMM65484 AWI65484 BGE65484 BQA65484 BZW65484 CJS65484 CTO65484 DDK65484 DNG65484 DXC65484 EGY65484 EQU65484 FAQ65484 FKM65484 FUI65484 GEE65484 GOA65484 GXW65484 HHS65484 HRO65484 IBK65484 ILG65484 IVC65484 JEY65484 JOU65484 JYQ65484 KIM65484 KSI65484 LCE65484 LMA65484 LVW65484 MFS65484 MPO65484 MZK65484 NJG65484 NTC65484 OCY65484 OMU65484 OWQ65484 PGM65484 PQI65484 QAE65484 QKA65484 QTW65484 RDS65484 RNO65484 RXK65484 SHG65484 SRC65484 TAY65484 TKU65484 TUQ65484 UEM65484 UOI65484 UYE65484 VIA65484 VRW65484 WBS65484 WLO65484 WVK65484 C131020 IY131020 SU131020 ACQ131020 AMM131020 AWI131020 BGE131020 BQA131020 BZW131020 CJS131020 CTO131020 DDK131020 DNG131020 DXC131020 EGY131020 EQU131020 FAQ131020 FKM131020 FUI131020 GEE131020 GOA131020 GXW131020 HHS131020 HRO131020 IBK131020 ILG131020 IVC131020 JEY131020 JOU131020 JYQ131020 KIM131020 KSI131020 LCE131020 LMA131020 LVW131020 MFS131020 MPO131020 MZK131020 NJG131020 NTC131020 OCY131020 OMU131020 OWQ131020 PGM131020 PQI131020 QAE131020 QKA131020 QTW131020 RDS131020 RNO131020 RXK131020 SHG131020 SRC131020 TAY131020 TKU131020 TUQ131020 UEM131020 UOI131020 UYE131020 VIA131020 VRW131020 WBS131020 WLO131020 WVK131020 C196556 IY196556 SU196556 ACQ196556 AMM196556 AWI196556 BGE196556 BQA196556 BZW196556 CJS196556 CTO196556 DDK196556 DNG196556 DXC196556 EGY196556 EQU196556 FAQ196556 FKM196556 FUI196556 GEE196556 GOA196556 GXW196556 HHS196556 HRO196556 IBK196556 ILG196556 IVC196556 JEY196556 JOU196556 JYQ196556 KIM196556 KSI196556 LCE196556 LMA196556 LVW196556 MFS196556 MPO196556 MZK196556 NJG196556 NTC196556 OCY196556 OMU196556 OWQ196556 PGM196556 PQI196556 QAE196556 QKA196556 QTW196556 RDS196556 RNO196556 RXK196556 SHG196556 SRC196556 TAY196556 TKU196556 TUQ196556 UEM196556 UOI196556 UYE196556 VIA196556 VRW196556 WBS196556 WLO196556 WVK196556 C262092 IY262092 SU262092 ACQ262092 AMM262092 AWI262092 BGE262092 BQA262092 BZW262092 CJS262092 CTO262092 DDK262092 DNG262092 DXC262092 EGY262092 EQU262092 FAQ262092 FKM262092 FUI262092 GEE262092 GOA262092 GXW262092 HHS262092 HRO262092 IBK262092 ILG262092 IVC262092 JEY262092 JOU262092 JYQ262092 KIM262092 KSI262092 LCE262092 LMA262092 LVW262092 MFS262092 MPO262092 MZK262092 NJG262092 NTC262092 OCY262092 OMU262092 OWQ262092 PGM262092 PQI262092 QAE262092 QKA262092 QTW262092 RDS262092 RNO262092 RXK262092 SHG262092 SRC262092 TAY262092 TKU262092 TUQ262092 UEM262092 UOI262092 UYE262092 VIA262092 VRW262092 WBS262092 WLO262092 WVK262092 C327628 IY327628 SU327628 ACQ327628 AMM327628 AWI327628 BGE327628 BQA327628 BZW327628 CJS327628 CTO327628 DDK327628 DNG327628 DXC327628 EGY327628 EQU327628 FAQ327628 FKM327628 FUI327628 GEE327628 GOA327628 GXW327628 HHS327628 HRO327628 IBK327628 ILG327628 IVC327628 JEY327628 JOU327628 JYQ327628 KIM327628 KSI327628 LCE327628 LMA327628 LVW327628 MFS327628 MPO327628 MZK327628 NJG327628 NTC327628 OCY327628 OMU327628 OWQ327628 PGM327628 PQI327628 QAE327628 QKA327628 QTW327628 RDS327628 RNO327628 RXK327628 SHG327628 SRC327628 TAY327628 TKU327628 TUQ327628 UEM327628 UOI327628 UYE327628 VIA327628 VRW327628 WBS327628 WLO327628 WVK327628 C393164 IY393164 SU393164 ACQ393164 AMM393164 AWI393164 BGE393164 BQA393164 BZW393164 CJS393164 CTO393164 DDK393164 DNG393164 DXC393164 EGY393164 EQU393164 FAQ393164 FKM393164 FUI393164 GEE393164 GOA393164 GXW393164 HHS393164 HRO393164 IBK393164 ILG393164 IVC393164 JEY393164 JOU393164 JYQ393164 KIM393164 KSI393164 LCE393164 LMA393164 LVW393164 MFS393164 MPO393164 MZK393164 NJG393164 NTC393164 OCY393164 OMU393164 OWQ393164 PGM393164 PQI393164 QAE393164 QKA393164 QTW393164 RDS393164 RNO393164 RXK393164 SHG393164 SRC393164 TAY393164 TKU393164 TUQ393164 UEM393164 UOI393164 UYE393164 VIA393164 VRW393164 WBS393164 WLO393164 WVK393164 C458700 IY458700 SU458700 ACQ458700 AMM458700 AWI458700 BGE458700 BQA458700 BZW458700 CJS458700 CTO458700 DDK458700 DNG458700 DXC458700 EGY458700 EQU458700 FAQ458700 FKM458700 FUI458700 GEE458700 GOA458700 GXW458700 HHS458700 HRO458700 IBK458700 ILG458700 IVC458700 JEY458700 JOU458700 JYQ458700 KIM458700 KSI458700 LCE458700 LMA458700 LVW458700 MFS458700 MPO458700 MZK458700 NJG458700 NTC458700 OCY458700 OMU458700 OWQ458700 PGM458700 PQI458700 QAE458700 QKA458700 QTW458700 RDS458700 RNO458700 RXK458700 SHG458700 SRC458700 TAY458700 TKU458700 TUQ458700 UEM458700 UOI458700 UYE458700 VIA458700 VRW458700 WBS458700 WLO458700 WVK458700 C524236 IY524236 SU524236 ACQ524236 AMM524236 AWI524236 BGE524236 BQA524236 BZW524236 CJS524236 CTO524236 DDK524236 DNG524236 DXC524236 EGY524236 EQU524236 FAQ524236 FKM524236 FUI524236 GEE524236 GOA524236 GXW524236 HHS524236 HRO524236 IBK524236 ILG524236 IVC524236 JEY524236 JOU524236 JYQ524236 KIM524236 KSI524236 LCE524236 LMA524236 LVW524236 MFS524236 MPO524236 MZK524236 NJG524236 NTC524236 OCY524236 OMU524236 OWQ524236 PGM524236 PQI524236 QAE524236 QKA524236 QTW524236 RDS524236 RNO524236 RXK524236 SHG524236 SRC524236 TAY524236 TKU524236 TUQ524236 UEM524236 UOI524236 UYE524236 VIA524236 VRW524236 WBS524236 WLO524236 WVK524236 C589772 IY589772 SU589772 ACQ589772 AMM589772 AWI589772 BGE589772 BQA589772 BZW589772 CJS589772 CTO589772 DDK589772 DNG589772 DXC589772 EGY589772 EQU589772 FAQ589772 FKM589772 FUI589772 GEE589772 GOA589772 GXW589772 HHS589772 HRO589772 IBK589772 ILG589772 IVC589772 JEY589772 JOU589772 JYQ589772 KIM589772 KSI589772 LCE589772 LMA589772 LVW589772 MFS589772 MPO589772 MZK589772 NJG589772 NTC589772 OCY589772 OMU589772 OWQ589772 PGM589772 PQI589772 QAE589772 QKA589772 QTW589772 RDS589772 RNO589772 RXK589772 SHG589772 SRC589772 TAY589772 TKU589772 TUQ589772 UEM589772 UOI589772 UYE589772 VIA589772 VRW589772 WBS589772 WLO589772 WVK589772 C655308 IY655308 SU655308 ACQ655308 AMM655308 AWI655308 BGE655308 BQA655308 BZW655308 CJS655308 CTO655308 DDK655308 DNG655308 DXC655308 EGY655308 EQU655308 FAQ655308 FKM655308 FUI655308 GEE655308 GOA655308 GXW655308 HHS655308 HRO655308 IBK655308 ILG655308 IVC655308 JEY655308 JOU655308 JYQ655308 KIM655308 KSI655308 LCE655308 LMA655308 LVW655308 MFS655308 MPO655308 MZK655308 NJG655308 NTC655308 OCY655308 OMU655308 OWQ655308 PGM655308 PQI655308 QAE655308 QKA655308 QTW655308 RDS655308 RNO655308 RXK655308 SHG655308 SRC655308 TAY655308 TKU655308 TUQ655308 UEM655308 UOI655308 UYE655308 VIA655308 VRW655308 WBS655308 WLO655308 WVK655308 C720844 IY720844 SU720844 ACQ720844 AMM720844 AWI720844 BGE720844 BQA720844 BZW720844 CJS720844 CTO720844 DDK720844 DNG720844 DXC720844 EGY720844 EQU720844 FAQ720844 FKM720844 FUI720844 GEE720844 GOA720844 GXW720844 HHS720844 HRO720844 IBK720844 ILG720844 IVC720844 JEY720844 JOU720844 JYQ720844 KIM720844 KSI720844 LCE720844 LMA720844 LVW720844 MFS720844 MPO720844 MZK720844 NJG720844 NTC720844 OCY720844 OMU720844 OWQ720844 PGM720844 PQI720844 QAE720844 QKA720844 QTW720844 RDS720844 RNO720844 RXK720844 SHG720844 SRC720844 TAY720844 TKU720844 TUQ720844 UEM720844 UOI720844 UYE720844 VIA720844 VRW720844 WBS720844 WLO720844 WVK720844 C786380 IY786380 SU786380 ACQ786380 AMM786380 AWI786380 BGE786380 BQA786380 BZW786380 CJS786380 CTO786380 DDK786380 DNG786380 DXC786380 EGY786380 EQU786380 FAQ786380 FKM786380 FUI786380 GEE786380 GOA786380 GXW786380 HHS786380 HRO786380 IBK786380 ILG786380 IVC786380 JEY786380 JOU786380 JYQ786380 KIM786380 KSI786380 LCE786380 LMA786380 LVW786380 MFS786380 MPO786380 MZK786380 NJG786380 NTC786380 OCY786380 OMU786380 OWQ786380 PGM786380 PQI786380 QAE786380 QKA786380 QTW786380 RDS786380 RNO786380 RXK786380 SHG786380 SRC786380 TAY786380 TKU786380 TUQ786380 UEM786380 UOI786380 UYE786380 VIA786380 VRW786380 WBS786380 WLO786380 WVK786380 C851916 IY851916 SU851916 ACQ851916 AMM851916 AWI851916 BGE851916 BQA851916 BZW851916 CJS851916 CTO851916 DDK851916 DNG851916 DXC851916 EGY851916 EQU851916 FAQ851916 FKM851916 FUI851916 GEE851916 GOA851916 GXW851916 HHS851916 HRO851916 IBK851916 ILG851916 IVC851916 JEY851916 JOU851916 JYQ851916 KIM851916 KSI851916 LCE851916 LMA851916 LVW851916 MFS851916 MPO851916 MZK851916 NJG851916 NTC851916 OCY851916 OMU851916 OWQ851916 PGM851916 PQI851916 QAE851916 QKA851916 QTW851916 RDS851916 RNO851916 RXK851916 SHG851916 SRC851916 TAY851916 TKU851916 TUQ851916 UEM851916 UOI851916 UYE851916 VIA851916 VRW851916 WBS851916 WLO851916 WVK851916 C917452 IY917452 SU917452 ACQ917452 AMM917452 AWI917452 BGE917452 BQA917452 BZW917452 CJS917452 CTO917452 DDK917452 DNG917452 DXC917452 EGY917452 EQU917452 FAQ917452 FKM917452 FUI917452 GEE917452 GOA917452 GXW917452 HHS917452 HRO917452 IBK917452 ILG917452 IVC917452 JEY917452 JOU917452 JYQ917452 KIM917452 KSI917452 LCE917452 LMA917452 LVW917452 MFS917452 MPO917452 MZK917452 NJG917452 NTC917452 OCY917452 OMU917452 OWQ917452 PGM917452 PQI917452 QAE917452 QKA917452 QTW917452 RDS917452 RNO917452 RXK917452 SHG917452 SRC917452 TAY917452 TKU917452 TUQ917452 UEM917452 UOI917452 UYE917452 VIA917452 VRW917452 WBS917452 WLO917452 WVK917452 C982988 IY982988 SU982988 ACQ982988 AMM982988 AWI982988 BGE982988 BQA982988 BZW982988 CJS982988 CTO982988 DDK982988 DNG982988 DXC982988 EGY982988 EQU982988 FAQ982988 FKM982988 FUI982988 GEE982988 GOA982988 GXW982988 HHS982988 HRO982988 IBK982988 ILG982988 IVC982988 JEY982988 JOU982988 JYQ982988 KIM982988 KSI982988 LCE982988 LMA982988 LVW982988 MFS982988 MPO982988 MZK982988 NJG982988 NTC982988 OCY982988 OMU982988 OWQ982988 PGM982988 PQI982988 QAE982988 QKA982988 QTW982988 RDS982988 RNO982988 RXK982988 SHG982988 SRC982988 TAY982988 TKU982988 TUQ982988 UEM982988 UOI982988 UYE982988 VIA982988 VRW982988 WBS982988 WLO982988 WVK982988 C65449:C65480 IY65449:IY65480 SU65449:SU65480 ACQ65449:ACQ65480 AMM65449:AMM65480 AWI65449:AWI65480 BGE65449:BGE65480 BQA65449:BQA65480 BZW65449:BZW65480 CJS65449:CJS65480 CTO65449:CTO65480 DDK65449:DDK65480 DNG65449:DNG65480 DXC65449:DXC65480 EGY65449:EGY65480 EQU65449:EQU65480 FAQ65449:FAQ65480 FKM65449:FKM65480 FUI65449:FUI65480 GEE65449:GEE65480 GOA65449:GOA65480 GXW65449:GXW65480 HHS65449:HHS65480 HRO65449:HRO65480 IBK65449:IBK65480 ILG65449:ILG65480 IVC65449:IVC65480 JEY65449:JEY65480 JOU65449:JOU65480 JYQ65449:JYQ65480 KIM65449:KIM65480 KSI65449:KSI65480 LCE65449:LCE65480 LMA65449:LMA65480 LVW65449:LVW65480 MFS65449:MFS65480 MPO65449:MPO65480 MZK65449:MZK65480 NJG65449:NJG65480 NTC65449:NTC65480 OCY65449:OCY65480 OMU65449:OMU65480 OWQ65449:OWQ65480 PGM65449:PGM65480 PQI65449:PQI65480 QAE65449:QAE65480 QKA65449:QKA65480 QTW65449:QTW65480 RDS65449:RDS65480 RNO65449:RNO65480 RXK65449:RXK65480 SHG65449:SHG65480 SRC65449:SRC65480 TAY65449:TAY65480 TKU65449:TKU65480 TUQ65449:TUQ65480 UEM65449:UEM65480 UOI65449:UOI65480 UYE65449:UYE65480 VIA65449:VIA65480 VRW65449:VRW65480 WBS65449:WBS65480 WLO65449:WLO65480 WVK65449:WVK65480 C130985:C131016 IY130985:IY131016 SU130985:SU131016 ACQ130985:ACQ131016 AMM130985:AMM131016 AWI130985:AWI131016 BGE130985:BGE131016 BQA130985:BQA131016 BZW130985:BZW131016 CJS130985:CJS131016 CTO130985:CTO131016 DDK130985:DDK131016 DNG130985:DNG131016 DXC130985:DXC131016 EGY130985:EGY131016 EQU130985:EQU131016 FAQ130985:FAQ131016 FKM130985:FKM131016 FUI130985:FUI131016 GEE130985:GEE131016 GOA130985:GOA131016 GXW130985:GXW131016 HHS130985:HHS131016 HRO130985:HRO131016 IBK130985:IBK131016 ILG130985:ILG131016 IVC130985:IVC131016 JEY130985:JEY131016 JOU130985:JOU131016 JYQ130985:JYQ131016 KIM130985:KIM131016 KSI130985:KSI131016 LCE130985:LCE131016 LMA130985:LMA131016 LVW130985:LVW131016 MFS130985:MFS131016 MPO130985:MPO131016 MZK130985:MZK131016 NJG130985:NJG131016 NTC130985:NTC131016 OCY130985:OCY131016 OMU130985:OMU131016 OWQ130985:OWQ131016 PGM130985:PGM131016 PQI130985:PQI131016 QAE130985:QAE131016 QKA130985:QKA131016 QTW130985:QTW131016 RDS130985:RDS131016 RNO130985:RNO131016 RXK130985:RXK131016 SHG130985:SHG131016 SRC130985:SRC131016 TAY130985:TAY131016 TKU130985:TKU131016 TUQ130985:TUQ131016 UEM130985:UEM131016 UOI130985:UOI131016 UYE130985:UYE131016 VIA130985:VIA131016 VRW130985:VRW131016 WBS130985:WBS131016 WLO130985:WLO131016 WVK130985:WVK131016 C196521:C196552 IY196521:IY196552 SU196521:SU196552 ACQ196521:ACQ196552 AMM196521:AMM196552 AWI196521:AWI196552 BGE196521:BGE196552 BQA196521:BQA196552 BZW196521:BZW196552 CJS196521:CJS196552 CTO196521:CTO196552 DDK196521:DDK196552 DNG196521:DNG196552 DXC196521:DXC196552 EGY196521:EGY196552 EQU196521:EQU196552 FAQ196521:FAQ196552 FKM196521:FKM196552 FUI196521:FUI196552 GEE196521:GEE196552 GOA196521:GOA196552 GXW196521:GXW196552 HHS196521:HHS196552 HRO196521:HRO196552 IBK196521:IBK196552 ILG196521:ILG196552 IVC196521:IVC196552 JEY196521:JEY196552 JOU196521:JOU196552 JYQ196521:JYQ196552 KIM196521:KIM196552 KSI196521:KSI196552 LCE196521:LCE196552 LMA196521:LMA196552 LVW196521:LVW196552 MFS196521:MFS196552 MPO196521:MPO196552 MZK196521:MZK196552 NJG196521:NJG196552 NTC196521:NTC196552 OCY196521:OCY196552 OMU196521:OMU196552 OWQ196521:OWQ196552 PGM196521:PGM196552 PQI196521:PQI196552 QAE196521:QAE196552 QKA196521:QKA196552 QTW196521:QTW196552 RDS196521:RDS196552 RNO196521:RNO196552 RXK196521:RXK196552 SHG196521:SHG196552 SRC196521:SRC196552 TAY196521:TAY196552 TKU196521:TKU196552 TUQ196521:TUQ196552 UEM196521:UEM196552 UOI196521:UOI196552 UYE196521:UYE196552 VIA196521:VIA196552 VRW196521:VRW196552 WBS196521:WBS196552 WLO196521:WLO196552 WVK196521:WVK196552 C262057:C262088 IY262057:IY262088 SU262057:SU262088 ACQ262057:ACQ262088 AMM262057:AMM262088 AWI262057:AWI262088 BGE262057:BGE262088 BQA262057:BQA262088 BZW262057:BZW262088 CJS262057:CJS262088 CTO262057:CTO262088 DDK262057:DDK262088 DNG262057:DNG262088 DXC262057:DXC262088 EGY262057:EGY262088 EQU262057:EQU262088 FAQ262057:FAQ262088 FKM262057:FKM262088 FUI262057:FUI262088 GEE262057:GEE262088 GOA262057:GOA262088 GXW262057:GXW262088 HHS262057:HHS262088 HRO262057:HRO262088 IBK262057:IBK262088 ILG262057:ILG262088 IVC262057:IVC262088 JEY262057:JEY262088 JOU262057:JOU262088 JYQ262057:JYQ262088 KIM262057:KIM262088 KSI262057:KSI262088 LCE262057:LCE262088 LMA262057:LMA262088 LVW262057:LVW262088 MFS262057:MFS262088 MPO262057:MPO262088 MZK262057:MZK262088 NJG262057:NJG262088 NTC262057:NTC262088 OCY262057:OCY262088 OMU262057:OMU262088 OWQ262057:OWQ262088 PGM262057:PGM262088 PQI262057:PQI262088 QAE262057:QAE262088 QKA262057:QKA262088 QTW262057:QTW262088 RDS262057:RDS262088 RNO262057:RNO262088 RXK262057:RXK262088 SHG262057:SHG262088 SRC262057:SRC262088 TAY262057:TAY262088 TKU262057:TKU262088 TUQ262057:TUQ262088 UEM262057:UEM262088 UOI262057:UOI262088 UYE262057:UYE262088 VIA262057:VIA262088 VRW262057:VRW262088 WBS262057:WBS262088 WLO262057:WLO262088 WVK262057:WVK262088 C327593:C327624 IY327593:IY327624 SU327593:SU327624 ACQ327593:ACQ327624 AMM327593:AMM327624 AWI327593:AWI327624 BGE327593:BGE327624 BQA327593:BQA327624 BZW327593:BZW327624 CJS327593:CJS327624 CTO327593:CTO327624 DDK327593:DDK327624 DNG327593:DNG327624 DXC327593:DXC327624 EGY327593:EGY327624 EQU327593:EQU327624 FAQ327593:FAQ327624 FKM327593:FKM327624 FUI327593:FUI327624 GEE327593:GEE327624 GOA327593:GOA327624 GXW327593:GXW327624 HHS327593:HHS327624 HRO327593:HRO327624 IBK327593:IBK327624 ILG327593:ILG327624 IVC327593:IVC327624 JEY327593:JEY327624 JOU327593:JOU327624 JYQ327593:JYQ327624 KIM327593:KIM327624 KSI327593:KSI327624 LCE327593:LCE327624 LMA327593:LMA327624 LVW327593:LVW327624 MFS327593:MFS327624 MPO327593:MPO327624 MZK327593:MZK327624 NJG327593:NJG327624 NTC327593:NTC327624 OCY327593:OCY327624 OMU327593:OMU327624 OWQ327593:OWQ327624 PGM327593:PGM327624 PQI327593:PQI327624 QAE327593:QAE327624 QKA327593:QKA327624 QTW327593:QTW327624 RDS327593:RDS327624 RNO327593:RNO327624 RXK327593:RXK327624 SHG327593:SHG327624 SRC327593:SRC327624 TAY327593:TAY327624 TKU327593:TKU327624 TUQ327593:TUQ327624 UEM327593:UEM327624 UOI327593:UOI327624 UYE327593:UYE327624 VIA327593:VIA327624 VRW327593:VRW327624 WBS327593:WBS327624 WLO327593:WLO327624 WVK327593:WVK327624 C393129:C393160 IY393129:IY393160 SU393129:SU393160 ACQ393129:ACQ393160 AMM393129:AMM393160 AWI393129:AWI393160 BGE393129:BGE393160 BQA393129:BQA393160 BZW393129:BZW393160 CJS393129:CJS393160 CTO393129:CTO393160 DDK393129:DDK393160 DNG393129:DNG393160 DXC393129:DXC393160 EGY393129:EGY393160 EQU393129:EQU393160 FAQ393129:FAQ393160 FKM393129:FKM393160 FUI393129:FUI393160 GEE393129:GEE393160 GOA393129:GOA393160 GXW393129:GXW393160 HHS393129:HHS393160 HRO393129:HRO393160 IBK393129:IBK393160 ILG393129:ILG393160 IVC393129:IVC393160 JEY393129:JEY393160 JOU393129:JOU393160 JYQ393129:JYQ393160 KIM393129:KIM393160 KSI393129:KSI393160 LCE393129:LCE393160 LMA393129:LMA393160 LVW393129:LVW393160 MFS393129:MFS393160 MPO393129:MPO393160 MZK393129:MZK393160 NJG393129:NJG393160 NTC393129:NTC393160 OCY393129:OCY393160 OMU393129:OMU393160 OWQ393129:OWQ393160 PGM393129:PGM393160 PQI393129:PQI393160 QAE393129:QAE393160 QKA393129:QKA393160 QTW393129:QTW393160 RDS393129:RDS393160 RNO393129:RNO393160 RXK393129:RXK393160 SHG393129:SHG393160 SRC393129:SRC393160 TAY393129:TAY393160 TKU393129:TKU393160 TUQ393129:TUQ393160 UEM393129:UEM393160 UOI393129:UOI393160 UYE393129:UYE393160 VIA393129:VIA393160 VRW393129:VRW393160 WBS393129:WBS393160 WLO393129:WLO393160 WVK393129:WVK393160 C458665:C458696 IY458665:IY458696 SU458665:SU458696 ACQ458665:ACQ458696 AMM458665:AMM458696 AWI458665:AWI458696 BGE458665:BGE458696 BQA458665:BQA458696 BZW458665:BZW458696 CJS458665:CJS458696 CTO458665:CTO458696 DDK458665:DDK458696 DNG458665:DNG458696 DXC458665:DXC458696 EGY458665:EGY458696 EQU458665:EQU458696 FAQ458665:FAQ458696 FKM458665:FKM458696 FUI458665:FUI458696 GEE458665:GEE458696 GOA458665:GOA458696 GXW458665:GXW458696 HHS458665:HHS458696 HRO458665:HRO458696 IBK458665:IBK458696 ILG458665:ILG458696 IVC458665:IVC458696 JEY458665:JEY458696 JOU458665:JOU458696 JYQ458665:JYQ458696 KIM458665:KIM458696 KSI458665:KSI458696 LCE458665:LCE458696 LMA458665:LMA458696 LVW458665:LVW458696 MFS458665:MFS458696 MPO458665:MPO458696 MZK458665:MZK458696 NJG458665:NJG458696 NTC458665:NTC458696 OCY458665:OCY458696 OMU458665:OMU458696 OWQ458665:OWQ458696 PGM458665:PGM458696 PQI458665:PQI458696 QAE458665:QAE458696 QKA458665:QKA458696 QTW458665:QTW458696 RDS458665:RDS458696 RNO458665:RNO458696 RXK458665:RXK458696 SHG458665:SHG458696 SRC458665:SRC458696 TAY458665:TAY458696 TKU458665:TKU458696 TUQ458665:TUQ458696 UEM458665:UEM458696 UOI458665:UOI458696 UYE458665:UYE458696 VIA458665:VIA458696 VRW458665:VRW458696 WBS458665:WBS458696 WLO458665:WLO458696 WVK458665:WVK458696 C524201:C524232 IY524201:IY524232 SU524201:SU524232 ACQ524201:ACQ524232 AMM524201:AMM524232 AWI524201:AWI524232 BGE524201:BGE524232 BQA524201:BQA524232 BZW524201:BZW524232 CJS524201:CJS524232 CTO524201:CTO524232 DDK524201:DDK524232 DNG524201:DNG524232 DXC524201:DXC524232 EGY524201:EGY524232 EQU524201:EQU524232 FAQ524201:FAQ524232 FKM524201:FKM524232 FUI524201:FUI524232 GEE524201:GEE524232 GOA524201:GOA524232 GXW524201:GXW524232 HHS524201:HHS524232 HRO524201:HRO524232 IBK524201:IBK524232 ILG524201:ILG524232 IVC524201:IVC524232 JEY524201:JEY524232 JOU524201:JOU524232 JYQ524201:JYQ524232 KIM524201:KIM524232 KSI524201:KSI524232 LCE524201:LCE524232 LMA524201:LMA524232 LVW524201:LVW524232 MFS524201:MFS524232 MPO524201:MPO524232 MZK524201:MZK524232 NJG524201:NJG524232 NTC524201:NTC524232 OCY524201:OCY524232 OMU524201:OMU524232 OWQ524201:OWQ524232 PGM524201:PGM524232 PQI524201:PQI524232 QAE524201:QAE524232 QKA524201:QKA524232 QTW524201:QTW524232 RDS524201:RDS524232 RNO524201:RNO524232 RXK524201:RXK524232 SHG524201:SHG524232 SRC524201:SRC524232 TAY524201:TAY524232 TKU524201:TKU524232 TUQ524201:TUQ524232 UEM524201:UEM524232 UOI524201:UOI524232 UYE524201:UYE524232 VIA524201:VIA524232 VRW524201:VRW524232 WBS524201:WBS524232 WLO524201:WLO524232 WVK524201:WVK524232 C589737:C589768 IY589737:IY589768 SU589737:SU589768 ACQ589737:ACQ589768 AMM589737:AMM589768 AWI589737:AWI589768 BGE589737:BGE589768 BQA589737:BQA589768 BZW589737:BZW589768 CJS589737:CJS589768 CTO589737:CTO589768 DDK589737:DDK589768 DNG589737:DNG589768 DXC589737:DXC589768 EGY589737:EGY589768 EQU589737:EQU589768 FAQ589737:FAQ589768 FKM589737:FKM589768 FUI589737:FUI589768 GEE589737:GEE589768 GOA589737:GOA589768 GXW589737:GXW589768 HHS589737:HHS589768 HRO589737:HRO589768 IBK589737:IBK589768 ILG589737:ILG589768 IVC589737:IVC589768 JEY589737:JEY589768 JOU589737:JOU589768 JYQ589737:JYQ589768 KIM589737:KIM589768 KSI589737:KSI589768 LCE589737:LCE589768 LMA589737:LMA589768 LVW589737:LVW589768 MFS589737:MFS589768 MPO589737:MPO589768 MZK589737:MZK589768 NJG589737:NJG589768 NTC589737:NTC589768 OCY589737:OCY589768 OMU589737:OMU589768 OWQ589737:OWQ589768 PGM589737:PGM589768 PQI589737:PQI589768 QAE589737:QAE589768 QKA589737:QKA589768 QTW589737:QTW589768 RDS589737:RDS589768 RNO589737:RNO589768 RXK589737:RXK589768 SHG589737:SHG589768 SRC589737:SRC589768 TAY589737:TAY589768 TKU589737:TKU589768 TUQ589737:TUQ589768 UEM589737:UEM589768 UOI589737:UOI589768 UYE589737:UYE589768 VIA589737:VIA589768 VRW589737:VRW589768 WBS589737:WBS589768 WLO589737:WLO589768 WVK589737:WVK589768 C655273:C655304 IY655273:IY655304 SU655273:SU655304 ACQ655273:ACQ655304 AMM655273:AMM655304 AWI655273:AWI655304 BGE655273:BGE655304 BQA655273:BQA655304 BZW655273:BZW655304 CJS655273:CJS655304 CTO655273:CTO655304 DDK655273:DDK655304 DNG655273:DNG655304 DXC655273:DXC655304 EGY655273:EGY655304 EQU655273:EQU655304 FAQ655273:FAQ655304 FKM655273:FKM655304 FUI655273:FUI655304 GEE655273:GEE655304 GOA655273:GOA655304 GXW655273:GXW655304 HHS655273:HHS655304 HRO655273:HRO655304 IBK655273:IBK655304 ILG655273:ILG655304 IVC655273:IVC655304 JEY655273:JEY655304 JOU655273:JOU655304 JYQ655273:JYQ655304 KIM655273:KIM655304 KSI655273:KSI655304 LCE655273:LCE655304 LMA655273:LMA655304 LVW655273:LVW655304 MFS655273:MFS655304 MPO655273:MPO655304 MZK655273:MZK655304 NJG655273:NJG655304 NTC655273:NTC655304 OCY655273:OCY655304 OMU655273:OMU655304 OWQ655273:OWQ655304 PGM655273:PGM655304 PQI655273:PQI655304 QAE655273:QAE655304 QKA655273:QKA655304 QTW655273:QTW655304 RDS655273:RDS655304 RNO655273:RNO655304 RXK655273:RXK655304 SHG655273:SHG655304 SRC655273:SRC655304 TAY655273:TAY655304 TKU655273:TKU655304 TUQ655273:TUQ655304 UEM655273:UEM655304 UOI655273:UOI655304 UYE655273:UYE655304 VIA655273:VIA655304 VRW655273:VRW655304 WBS655273:WBS655304 WLO655273:WLO655304 WVK655273:WVK655304 C720809:C720840 IY720809:IY720840 SU720809:SU720840 ACQ720809:ACQ720840 AMM720809:AMM720840 AWI720809:AWI720840 BGE720809:BGE720840 BQA720809:BQA720840 BZW720809:BZW720840 CJS720809:CJS720840 CTO720809:CTO720840 DDK720809:DDK720840 DNG720809:DNG720840 DXC720809:DXC720840 EGY720809:EGY720840 EQU720809:EQU720840 FAQ720809:FAQ720840 FKM720809:FKM720840 FUI720809:FUI720840 GEE720809:GEE720840 GOA720809:GOA720840 GXW720809:GXW720840 HHS720809:HHS720840 HRO720809:HRO720840 IBK720809:IBK720840 ILG720809:ILG720840 IVC720809:IVC720840 JEY720809:JEY720840 JOU720809:JOU720840 JYQ720809:JYQ720840 KIM720809:KIM720840 KSI720809:KSI720840 LCE720809:LCE720840 LMA720809:LMA720840 LVW720809:LVW720840 MFS720809:MFS720840 MPO720809:MPO720840 MZK720809:MZK720840 NJG720809:NJG720840 NTC720809:NTC720840 OCY720809:OCY720840 OMU720809:OMU720840 OWQ720809:OWQ720840 PGM720809:PGM720840 PQI720809:PQI720840 QAE720809:QAE720840 QKA720809:QKA720840 QTW720809:QTW720840 RDS720809:RDS720840 RNO720809:RNO720840 RXK720809:RXK720840 SHG720809:SHG720840 SRC720809:SRC720840 TAY720809:TAY720840 TKU720809:TKU720840 TUQ720809:TUQ720840 UEM720809:UEM720840 UOI720809:UOI720840 UYE720809:UYE720840 VIA720809:VIA720840 VRW720809:VRW720840 WBS720809:WBS720840 WLO720809:WLO720840 WVK720809:WVK720840 C786345:C786376 IY786345:IY786376 SU786345:SU786376 ACQ786345:ACQ786376 AMM786345:AMM786376 AWI786345:AWI786376 BGE786345:BGE786376 BQA786345:BQA786376 BZW786345:BZW786376 CJS786345:CJS786376 CTO786345:CTO786376 DDK786345:DDK786376 DNG786345:DNG786376 DXC786345:DXC786376 EGY786345:EGY786376 EQU786345:EQU786376 FAQ786345:FAQ786376 FKM786345:FKM786376 FUI786345:FUI786376 GEE786345:GEE786376 GOA786345:GOA786376 GXW786345:GXW786376 HHS786345:HHS786376 HRO786345:HRO786376 IBK786345:IBK786376 ILG786345:ILG786376 IVC786345:IVC786376 JEY786345:JEY786376 JOU786345:JOU786376 JYQ786345:JYQ786376 KIM786345:KIM786376 KSI786345:KSI786376 LCE786345:LCE786376 LMA786345:LMA786376 LVW786345:LVW786376 MFS786345:MFS786376 MPO786345:MPO786376 MZK786345:MZK786376 NJG786345:NJG786376 NTC786345:NTC786376 OCY786345:OCY786376 OMU786345:OMU786376 OWQ786345:OWQ786376 PGM786345:PGM786376 PQI786345:PQI786376 QAE786345:QAE786376 QKA786345:QKA786376 QTW786345:QTW786376 RDS786345:RDS786376 RNO786345:RNO786376 RXK786345:RXK786376 SHG786345:SHG786376 SRC786345:SRC786376 TAY786345:TAY786376 TKU786345:TKU786376 TUQ786345:TUQ786376 UEM786345:UEM786376 UOI786345:UOI786376 UYE786345:UYE786376 VIA786345:VIA786376 VRW786345:VRW786376 WBS786345:WBS786376 WLO786345:WLO786376 WVK786345:WVK786376 C851881:C851912 IY851881:IY851912 SU851881:SU851912 ACQ851881:ACQ851912 AMM851881:AMM851912 AWI851881:AWI851912 BGE851881:BGE851912 BQA851881:BQA851912 BZW851881:BZW851912 CJS851881:CJS851912 CTO851881:CTO851912 DDK851881:DDK851912 DNG851881:DNG851912 DXC851881:DXC851912 EGY851881:EGY851912 EQU851881:EQU851912 FAQ851881:FAQ851912 FKM851881:FKM851912 FUI851881:FUI851912 GEE851881:GEE851912 GOA851881:GOA851912 GXW851881:GXW851912 HHS851881:HHS851912 HRO851881:HRO851912 IBK851881:IBK851912 ILG851881:ILG851912 IVC851881:IVC851912 JEY851881:JEY851912 JOU851881:JOU851912 JYQ851881:JYQ851912 KIM851881:KIM851912 KSI851881:KSI851912 LCE851881:LCE851912 LMA851881:LMA851912 LVW851881:LVW851912 MFS851881:MFS851912 MPO851881:MPO851912 MZK851881:MZK851912 NJG851881:NJG851912 NTC851881:NTC851912 OCY851881:OCY851912 OMU851881:OMU851912 OWQ851881:OWQ851912 PGM851881:PGM851912 PQI851881:PQI851912 QAE851881:QAE851912 QKA851881:QKA851912 QTW851881:QTW851912 RDS851881:RDS851912 RNO851881:RNO851912 RXK851881:RXK851912 SHG851881:SHG851912 SRC851881:SRC851912 TAY851881:TAY851912 TKU851881:TKU851912 TUQ851881:TUQ851912 UEM851881:UEM851912 UOI851881:UOI851912 UYE851881:UYE851912 VIA851881:VIA851912 VRW851881:VRW851912 WBS851881:WBS851912 WLO851881:WLO851912 WVK851881:WVK851912 C917417:C917448 IY917417:IY917448 SU917417:SU917448 ACQ917417:ACQ917448 AMM917417:AMM917448 AWI917417:AWI917448 BGE917417:BGE917448 BQA917417:BQA917448 BZW917417:BZW917448 CJS917417:CJS917448 CTO917417:CTO917448 DDK917417:DDK917448 DNG917417:DNG917448 DXC917417:DXC917448 EGY917417:EGY917448 EQU917417:EQU917448 FAQ917417:FAQ917448 FKM917417:FKM917448 FUI917417:FUI917448 GEE917417:GEE917448 GOA917417:GOA917448 GXW917417:GXW917448 HHS917417:HHS917448 HRO917417:HRO917448 IBK917417:IBK917448 ILG917417:ILG917448 IVC917417:IVC917448 JEY917417:JEY917448 JOU917417:JOU917448 JYQ917417:JYQ917448 KIM917417:KIM917448 KSI917417:KSI917448 LCE917417:LCE917448 LMA917417:LMA917448 LVW917417:LVW917448 MFS917417:MFS917448 MPO917417:MPO917448 MZK917417:MZK917448 NJG917417:NJG917448 NTC917417:NTC917448 OCY917417:OCY917448 OMU917417:OMU917448 OWQ917417:OWQ917448 PGM917417:PGM917448 PQI917417:PQI917448 QAE917417:QAE917448 QKA917417:QKA917448 QTW917417:QTW917448 RDS917417:RDS917448 RNO917417:RNO917448 RXK917417:RXK917448 SHG917417:SHG917448 SRC917417:SRC917448 TAY917417:TAY917448 TKU917417:TKU917448 TUQ917417:TUQ917448 UEM917417:UEM917448 UOI917417:UOI917448 UYE917417:UYE917448 VIA917417:VIA917448 VRW917417:VRW917448 WBS917417:WBS917448 WLO917417:WLO917448 WVK917417:WVK917448 C982953:C982984 IY982953:IY982984 SU982953:SU982984 ACQ982953:ACQ982984 AMM982953:AMM982984 AWI982953:AWI982984 BGE982953:BGE982984 BQA982953:BQA982984 BZW982953:BZW982984 CJS982953:CJS982984 CTO982953:CTO982984 DDK982953:DDK982984 DNG982953:DNG982984 DXC982953:DXC982984 EGY982953:EGY982984 EQU982953:EQU982984 FAQ982953:FAQ982984 FKM982953:FKM982984 FUI982953:FUI982984 GEE982953:GEE982984 GOA982953:GOA982984 GXW982953:GXW982984 HHS982953:HHS982984 HRO982953:HRO982984 IBK982953:IBK982984 ILG982953:ILG982984 IVC982953:IVC982984 JEY982953:JEY982984 JOU982953:JOU982984 JYQ982953:JYQ982984 KIM982953:KIM982984 KSI982953:KSI982984 LCE982953:LCE982984 LMA982953:LMA982984 LVW982953:LVW982984 MFS982953:MFS982984 MPO982953:MPO982984 MZK982953:MZK982984 NJG982953:NJG982984 NTC982953:NTC982984 OCY982953:OCY982984 OMU982953:OMU982984 OWQ982953:OWQ982984 PGM982953:PGM982984 PQI982953:PQI982984 QAE982953:QAE982984 QKA982953:QKA982984 QTW982953:QTW982984 RDS982953:RDS982984 RNO982953:RNO982984 RXK982953:RXK982984 SHG982953:SHG982984 SRC982953:SRC982984 TAY982953:TAY982984 TKU982953:TKU982984 TUQ982953:TUQ982984 UEM982953:UEM982984 UOI982953:UOI982984 UYE982953:UYE982984 VIA982953:VIA982984 VRW982953:VRW982984 WBS982953:WBS982984 WLO982953:WLO982984 WVK982953:WVK982984 C65500:C65519 IY65500:IY65519 SU65500:SU65519 ACQ65500:ACQ65519 AMM65500:AMM65519 AWI65500:AWI65519 BGE65500:BGE65519 BQA65500:BQA65519 BZW65500:BZW65519 CJS65500:CJS65519 CTO65500:CTO65519 DDK65500:DDK65519 DNG65500:DNG65519 DXC65500:DXC65519 EGY65500:EGY65519 EQU65500:EQU65519 FAQ65500:FAQ65519 FKM65500:FKM65519 FUI65500:FUI65519 GEE65500:GEE65519 GOA65500:GOA65519 GXW65500:GXW65519 HHS65500:HHS65519 HRO65500:HRO65519 IBK65500:IBK65519 ILG65500:ILG65519 IVC65500:IVC65519 JEY65500:JEY65519 JOU65500:JOU65519 JYQ65500:JYQ65519 KIM65500:KIM65519 KSI65500:KSI65519 LCE65500:LCE65519 LMA65500:LMA65519 LVW65500:LVW65519 MFS65500:MFS65519 MPO65500:MPO65519 MZK65500:MZK65519 NJG65500:NJG65519 NTC65500:NTC65519 OCY65500:OCY65519 OMU65500:OMU65519 OWQ65500:OWQ65519 PGM65500:PGM65519 PQI65500:PQI65519 QAE65500:QAE65519 QKA65500:QKA65519 QTW65500:QTW65519 RDS65500:RDS65519 RNO65500:RNO65519 RXK65500:RXK65519 SHG65500:SHG65519 SRC65500:SRC65519 TAY65500:TAY65519 TKU65500:TKU65519 TUQ65500:TUQ65519 UEM65500:UEM65519 UOI65500:UOI65519 UYE65500:UYE65519 VIA65500:VIA65519 VRW65500:VRW65519 WBS65500:WBS65519 WLO65500:WLO65519 WVK65500:WVK65519 C131036:C131055 IY131036:IY131055 SU131036:SU131055 ACQ131036:ACQ131055 AMM131036:AMM131055 AWI131036:AWI131055 BGE131036:BGE131055 BQA131036:BQA131055 BZW131036:BZW131055 CJS131036:CJS131055 CTO131036:CTO131055 DDK131036:DDK131055 DNG131036:DNG131055 DXC131036:DXC131055 EGY131036:EGY131055 EQU131036:EQU131055 FAQ131036:FAQ131055 FKM131036:FKM131055 FUI131036:FUI131055 GEE131036:GEE131055 GOA131036:GOA131055 GXW131036:GXW131055 HHS131036:HHS131055 HRO131036:HRO131055 IBK131036:IBK131055 ILG131036:ILG131055 IVC131036:IVC131055 JEY131036:JEY131055 JOU131036:JOU131055 JYQ131036:JYQ131055 KIM131036:KIM131055 KSI131036:KSI131055 LCE131036:LCE131055 LMA131036:LMA131055 LVW131036:LVW131055 MFS131036:MFS131055 MPO131036:MPO131055 MZK131036:MZK131055 NJG131036:NJG131055 NTC131036:NTC131055 OCY131036:OCY131055 OMU131036:OMU131055 OWQ131036:OWQ131055 PGM131036:PGM131055 PQI131036:PQI131055 QAE131036:QAE131055 QKA131036:QKA131055 QTW131036:QTW131055 RDS131036:RDS131055 RNO131036:RNO131055 RXK131036:RXK131055 SHG131036:SHG131055 SRC131036:SRC131055 TAY131036:TAY131055 TKU131036:TKU131055 TUQ131036:TUQ131055 UEM131036:UEM131055 UOI131036:UOI131055 UYE131036:UYE131055 VIA131036:VIA131055 VRW131036:VRW131055 WBS131036:WBS131055 WLO131036:WLO131055 WVK131036:WVK131055 C196572:C196591 IY196572:IY196591 SU196572:SU196591 ACQ196572:ACQ196591 AMM196572:AMM196591 AWI196572:AWI196591 BGE196572:BGE196591 BQA196572:BQA196591 BZW196572:BZW196591 CJS196572:CJS196591 CTO196572:CTO196591 DDK196572:DDK196591 DNG196572:DNG196591 DXC196572:DXC196591 EGY196572:EGY196591 EQU196572:EQU196591 FAQ196572:FAQ196591 FKM196572:FKM196591 FUI196572:FUI196591 GEE196572:GEE196591 GOA196572:GOA196591 GXW196572:GXW196591 HHS196572:HHS196591 HRO196572:HRO196591 IBK196572:IBK196591 ILG196572:ILG196591 IVC196572:IVC196591 JEY196572:JEY196591 JOU196572:JOU196591 JYQ196572:JYQ196591 KIM196572:KIM196591 KSI196572:KSI196591 LCE196572:LCE196591 LMA196572:LMA196591 LVW196572:LVW196591 MFS196572:MFS196591 MPO196572:MPO196591 MZK196572:MZK196591 NJG196572:NJG196591 NTC196572:NTC196591 OCY196572:OCY196591 OMU196572:OMU196591 OWQ196572:OWQ196591 PGM196572:PGM196591 PQI196572:PQI196591 QAE196572:QAE196591 QKA196572:QKA196591 QTW196572:QTW196591 RDS196572:RDS196591 RNO196572:RNO196591 RXK196572:RXK196591 SHG196572:SHG196591 SRC196572:SRC196591 TAY196572:TAY196591 TKU196572:TKU196591 TUQ196572:TUQ196591 UEM196572:UEM196591 UOI196572:UOI196591 UYE196572:UYE196591 VIA196572:VIA196591 VRW196572:VRW196591 WBS196572:WBS196591 WLO196572:WLO196591 WVK196572:WVK196591 C262108:C262127 IY262108:IY262127 SU262108:SU262127 ACQ262108:ACQ262127 AMM262108:AMM262127 AWI262108:AWI262127 BGE262108:BGE262127 BQA262108:BQA262127 BZW262108:BZW262127 CJS262108:CJS262127 CTO262108:CTO262127 DDK262108:DDK262127 DNG262108:DNG262127 DXC262108:DXC262127 EGY262108:EGY262127 EQU262108:EQU262127 FAQ262108:FAQ262127 FKM262108:FKM262127 FUI262108:FUI262127 GEE262108:GEE262127 GOA262108:GOA262127 GXW262108:GXW262127 HHS262108:HHS262127 HRO262108:HRO262127 IBK262108:IBK262127 ILG262108:ILG262127 IVC262108:IVC262127 JEY262108:JEY262127 JOU262108:JOU262127 JYQ262108:JYQ262127 KIM262108:KIM262127 KSI262108:KSI262127 LCE262108:LCE262127 LMA262108:LMA262127 LVW262108:LVW262127 MFS262108:MFS262127 MPO262108:MPO262127 MZK262108:MZK262127 NJG262108:NJG262127 NTC262108:NTC262127 OCY262108:OCY262127 OMU262108:OMU262127 OWQ262108:OWQ262127 PGM262108:PGM262127 PQI262108:PQI262127 QAE262108:QAE262127 QKA262108:QKA262127 QTW262108:QTW262127 RDS262108:RDS262127 RNO262108:RNO262127 RXK262108:RXK262127 SHG262108:SHG262127 SRC262108:SRC262127 TAY262108:TAY262127 TKU262108:TKU262127 TUQ262108:TUQ262127 UEM262108:UEM262127 UOI262108:UOI262127 UYE262108:UYE262127 VIA262108:VIA262127 VRW262108:VRW262127 WBS262108:WBS262127 WLO262108:WLO262127 WVK262108:WVK262127 C327644:C327663 IY327644:IY327663 SU327644:SU327663 ACQ327644:ACQ327663 AMM327644:AMM327663 AWI327644:AWI327663 BGE327644:BGE327663 BQA327644:BQA327663 BZW327644:BZW327663 CJS327644:CJS327663 CTO327644:CTO327663 DDK327644:DDK327663 DNG327644:DNG327663 DXC327644:DXC327663 EGY327644:EGY327663 EQU327644:EQU327663 FAQ327644:FAQ327663 FKM327644:FKM327663 FUI327644:FUI327663 GEE327644:GEE327663 GOA327644:GOA327663 GXW327644:GXW327663 HHS327644:HHS327663 HRO327644:HRO327663 IBK327644:IBK327663 ILG327644:ILG327663 IVC327644:IVC327663 JEY327644:JEY327663 JOU327644:JOU327663 JYQ327644:JYQ327663 KIM327644:KIM327663 KSI327644:KSI327663 LCE327644:LCE327663 LMA327644:LMA327663 LVW327644:LVW327663 MFS327644:MFS327663 MPO327644:MPO327663 MZK327644:MZK327663 NJG327644:NJG327663 NTC327644:NTC327663 OCY327644:OCY327663 OMU327644:OMU327663 OWQ327644:OWQ327663 PGM327644:PGM327663 PQI327644:PQI327663 QAE327644:QAE327663 QKA327644:QKA327663 QTW327644:QTW327663 RDS327644:RDS327663 RNO327644:RNO327663 RXK327644:RXK327663 SHG327644:SHG327663 SRC327644:SRC327663 TAY327644:TAY327663 TKU327644:TKU327663 TUQ327644:TUQ327663 UEM327644:UEM327663 UOI327644:UOI327663 UYE327644:UYE327663 VIA327644:VIA327663 VRW327644:VRW327663 WBS327644:WBS327663 WLO327644:WLO327663 WVK327644:WVK327663 C393180:C393199 IY393180:IY393199 SU393180:SU393199 ACQ393180:ACQ393199 AMM393180:AMM393199 AWI393180:AWI393199 BGE393180:BGE393199 BQA393180:BQA393199 BZW393180:BZW393199 CJS393180:CJS393199 CTO393180:CTO393199 DDK393180:DDK393199 DNG393180:DNG393199 DXC393180:DXC393199 EGY393180:EGY393199 EQU393180:EQU393199 FAQ393180:FAQ393199 FKM393180:FKM393199 FUI393180:FUI393199 GEE393180:GEE393199 GOA393180:GOA393199 GXW393180:GXW393199 HHS393180:HHS393199 HRO393180:HRO393199 IBK393180:IBK393199 ILG393180:ILG393199 IVC393180:IVC393199 JEY393180:JEY393199 JOU393180:JOU393199 JYQ393180:JYQ393199 KIM393180:KIM393199 KSI393180:KSI393199 LCE393180:LCE393199 LMA393180:LMA393199 LVW393180:LVW393199 MFS393180:MFS393199 MPO393180:MPO393199 MZK393180:MZK393199 NJG393180:NJG393199 NTC393180:NTC393199 OCY393180:OCY393199 OMU393180:OMU393199 OWQ393180:OWQ393199 PGM393180:PGM393199 PQI393180:PQI393199 QAE393180:QAE393199 QKA393180:QKA393199 QTW393180:QTW393199 RDS393180:RDS393199 RNO393180:RNO393199 RXK393180:RXK393199 SHG393180:SHG393199 SRC393180:SRC393199 TAY393180:TAY393199 TKU393180:TKU393199 TUQ393180:TUQ393199 UEM393180:UEM393199 UOI393180:UOI393199 UYE393180:UYE393199 VIA393180:VIA393199 VRW393180:VRW393199 WBS393180:WBS393199 WLO393180:WLO393199 WVK393180:WVK393199 C458716:C458735 IY458716:IY458735 SU458716:SU458735 ACQ458716:ACQ458735 AMM458716:AMM458735 AWI458716:AWI458735 BGE458716:BGE458735 BQA458716:BQA458735 BZW458716:BZW458735 CJS458716:CJS458735 CTO458716:CTO458735 DDK458716:DDK458735 DNG458716:DNG458735 DXC458716:DXC458735 EGY458716:EGY458735 EQU458716:EQU458735 FAQ458716:FAQ458735 FKM458716:FKM458735 FUI458716:FUI458735 GEE458716:GEE458735 GOA458716:GOA458735 GXW458716:GXW458735 HHS458716:HHS458735 HRO458716:HRO458735 IBK458716:IBK458735 ILG458716:ILG458735 IVC458716:IVC458735 JEY458716:JEY458735 JOU458716:JOU458735 JYQ458716:JYQ458735 KIM458716:KIM458735 KSI458716:KSI458735 LCE458716:LCE458735 LMA458716:LMA458735 LVW458716:LVW458735 MFS458716:MFS458735 MPO458716:MPO458735 MZK458716:MZK458735 NJG458716:NJG458735 NTC458716:NTC458735 OCY458716:OCY458735 OMU458716:OMU458735 OWQ458716:OWQ458735 PGM458716:PGM458735 PQI458716:PQI458735 QAE458716:QAE458735 QKA458716:QKA458735 QTW458716:QTW458735 RDS458716:RDS458735 RNO458716:RNO458735 RXK458716:RXK458735 SHG458716:SHG458735 SRC458716:SRC458735 TAY458716:TAY458735 TKU458716:TKU458735 TUQ458716:TUQ458735 UEM458716:UEM458735 UOI458716:UOI458735 UYE458716:UYE458735 VIA458716:VIA458735 VRW458716:VRW458735 WBS458716:WBS458735 WLO458716:WLO458735 WVK458716:WVK458735 C524252:C524271 IY524252:IY524271 SU524252:SU524271 ACQ524252:ACQ524271 AMM524252:AMM524271 AWI524252:AWI524271 BGE524252:BGE524271 BQA524252:BQA524271 BZW524252:BZW524271 CJS524252:CJS524271 CTO524252:CTO524271 DDK524252:DDK524271 DNG524252:DNG524271 DXC524252:DXC524271 EGY524252:EGY524271 EQU524252:EQU524271 FAQ524252:FAQ524271 FKM524252:FKM524271 FUI524252:FUI524271 GEE524252:GEE524271 GOA524252:GOA524271 GXW524252:GXW524271 HHS524252:HHS524271 HRO524252:HRO524271 IBK524252:IBK524271 ILG524252:ILG524271 IVC524252:IVC524271 JEY524252:JEY524271 JOU524252:JOU524271 JYQ524252:JYQ524271 KIM524252:KIM524271 KSI524252:KSI524271 LCE524252:LCE524271 LMA524252:LMA524271 LVW524252:LVW524271 MFS524252:MFS524271 MPO524252:MPO524271 MZK524252:MZK524271 NJG524252:NJG524271 NTC524252:NTC524271 OCY524252:OCY524271 OMU524252:OMU524271 OWQ524252:OWQ524271 PGM524252:PGM524271 PQI524252:PQI524271 QAE524252:QAE524271 QKA524252:QKA524271 QTW524252:QTW524271 RDS524252:RDS524271 RNO524252:RNO524271 RXK524252:RXK524271 SHG524252:SHG524271 SRC524252:SRC524271 TAY524252:TAY524271 TKU524252:TKU524271 TUQ524252:TUQ524271 UEM524252:UEM524271 UOI524252:UOI524271 UYE524252:UYE524271 VIA524252:VIA524271 VRW524252:VRW524271 WBS524252:WBS524271 WLO524252:WLO524271 WVK524252:WVK524271 C589788:C589807 IY589788:IY589807 SU589788:SU589807 ACQ589788:ACQ589807 AMM589788:AMM589807 AWI589788:AWI589807 BGE589788:BGE589807 BQA589788:BQA589807 BZW589788:BZW589807 CJS589788:CJS589807 CTO589788:CTO589807 DDK589788:DDK589807 DNG589788:DNG589807 DXC589788:DXC589807 EGY589788:EGY589807 EQU589788:EQU589807 FAQ589788:FAQ589807 FKM589788:FKM589807 FUI589788:FUI589807 GEE589788:GEE589807 GOA589788:GOA589807 GXW589788:GXW589807 HHS589788:HHS589807 HRO589788:HRO589807 IBK589788:IBK589807 ILG589788:ILG589807 IVC589788:IVC589807 JEY589788:JEY589807 JOU589788:JOU589807 JYQ589788:JYQ589807 KIM589788:KIM589807 KSI589788:KSI589807 LCE589788:LCE589807 LMA589788:LMA589807 LVW589788:LVW589807 MFS589788:MFS589807 MPO589788:MPO589807 MZK589788:MZK589807 NJG589788:NJG589807 NTC589788:NTC589807 OCY589788:OCY589807 OMU589788:OMU589807 OWQ589788:OWQ589807 PGM589788:PGM589807 PQI589788:PQI589807 QAE589788:QAE589807 QKA589788:QKA589807 QTW589788:QTW589807 RDS589788:RDS589807 RNO589788:RNO589807 RXK589788:RXK589807 SHG589788:SHG589807 SRC589788:SRC589807 TAY589788:TAY589807 TKU589788:TKU589807 TUQ589788:TUQ589807 UEM589788:UEM589807 UOI589788:UOI589807 UYE589788:UYE589807 VIA589788:VIA589807 VRW589788:VRW589807 WBS589788:WBS589807 WLO589788:WLO589807 WVK589788:WVK589807 C655324:C655343 IY655324:IY655343 SU655324:SU655343 ACQ655324:ACQ655343 AMM655324:AMM655343 AWI655324:AWI655343 BGE655324:BGE655343 BQA655324:BQA655343 BZW655324:BZW655343 CJS655324:CJS655343 CTO655324:CTO655343 DDK655324:DDK655343 DNG655324:DNG655343 DXC655324:DXC655343 EGY655324:EGY655343 EQU655324:EQU655343 FAQ655324:FAQ655343 FKM655324:FKM655343 FUI655324:FUI655343 GEE655324:GEE655343 GOA655324:GOA655343 GXW655324:GXW655343 HHS655324:HHS655343 HRO655324:HRO655343 IBK655324:IBK655343 ILG655324:ILG655343 IVC655324:IVC655343 JEY655324:JEY655343 JOU655324:JOU655343 JYQ655324:JYQ655343 KIM655324:KIM655343 KSI655324:KSI655343 LCE655324:LCE655343 LMA655324:LMA655343 LVW655324:LVW655343 MFS655324:MFS655343 MPO655324:MPO655343 MZK655324:MZK655343 NJG655324:NJG655343 NTC655324:NTC655343 OCY655324:OCY655343 OMU655324:OMU655343 OWQ655324:OWQ655343 PGM655324:PGM655343 PQI655324:PQI655343 QAE655324:QAE655343 QKA655324:QKA655343 QTW655324:QTW655343 RDS655324:RDS655343 RNO655324:RNO655343 RXK655324:RXK655343 SHG655324:SHG655343 SRC655324:SRC655343 TAY655324:TAY655343 TKU655324:TKU655343 TUQ655324:TUQ655343 UEM655324:UEM655343 UOI655324:UOI655343 UYE655324:UYE655343 VIA655324:VIA655343 VRW655324:VRW655343 WBS655324:WBS655343 WLO655324:WLO655343 WVK655324:WVK655343 C720860:C720879 IY720860:IY720879 SU720860:SU720879 ACQ720860:ACQ720879 AMM720860:AMM720879 AWI720860:AWI720879 BGE720860:BGE720879 BQA720860:BQA720879 BZW720860:BZW720879 CJS720860:CJS720879 CTO720860:CTO720879 DDK720860:DDK720879 DNG720860:DNG720879 DXC720860:DXC720879 EGY720860:EGY720879 EQU720860:EQU720879 FAQ720860:FAQ720879 FKM720860:FKM720879 FUI720860:FUI720879 GEE720860:GEE720879 GOA720860:GOA720879 GXW720860:GXW720879 HHS720860:HHS720879 HRO720860:HRO720879 IBK720860:IBK720879 ILG720860:ILG720879 IVC720860:IVC720879 JEY720860:JEY720879 JOU720860:JOU720879 JYQ720860:JYQ720879 KIM720860:KIM720879 KSI720860:KSI720879 LCE720860:LCE720879 LMA720860:LMA720879 LVW720860:LVW720879 MFS720860:MFS720879 MPO720860:MPO720879 MZK720860:MZK720879 NJG720860:NJG720879 NTC720860:NTC720879 OCY720860:OCY720879 OMU720860:OMU720879 OWQ720860:OWQ720879 PGM720860:PGM720879 PQI720860:PQI720879 QAE720860:QAE720879 QKA720860:QKA720879 QTW720860:QTW720879 RDS720860:RDS720879 RNO720860:RNO720879 RXK720860:RXK720879 SHG720860:SHG720879 SRC720860:SRC720879 TAY720860:TAY720879 TKU720860:TKU720879 TUQ720860:TUQ720879 UEM720860:UEM720879 UOI720860:UOI720879 UYE720860:UYE720879 VIA720860:VIA720879 VRW720860:VRW720879 WBS720860:WBS720879 WLO720860:WLO720879 WVK720860:WVK720879 C786396:C786415 IY786396:IY786415 SU786396:SU786415 ACQ786396:ACQ786415 AMM786396:AMM786415 AWI786396:AWI786415 BGE786396:BGE786415 BQA786396:BQA786415 BZW786396:BZW786415 CJS786396:CJS786415 CTO786396:CTO786415 DDK786396:DDK786415 DNG786396:DNG786415 DXC786396:DXC786415 EGY786396:EGY786415 EQU786396:EQU786415 FAQ786396:FAQ786415 FKM786396:FKM786415 FUI786396:FUI786415 GEE786396:GEE786415 GOA786396:GOA786415 GXW786396:GXW786415 HHS786396:HHS786415 HRO786396:HRO786415 IBK786396:IBK786415 ILG786396:ILG786415 IVC786396:IVC786415 JEY786396:JEY786415 JOU786396:JOU786415 JYQ786396:JYQ786415 KIM786396:KIM786415 KSI786396:KSI786415 LCE786396:LCE786415 LMA786396:LMA786415 LVW786396:LVW786415 MFS786396:MFS786415 MPO786396:MPO786415 MZK786396:MZK786415 NJG786396:NJG786415 NTC786396:NTC786415 OCY786396:OCY786415 OMU786396:OMU786415 OWQ786396:OWQ786415 PGM786396:PGM786415 PQI786396:PQI786415 QAE786396:QAE786415 QKA786396:QKA786415 QTW786396:QTW786415 RDS786396:RDS786415 RNO786396:RNO786415 RXK786396:RXK786415 SHG786396:SHG786415 SRC786396:SRC786415 TAY786396:TAY786415 TKU786396:TKU786415 TUQ786396:TUQ786415 UEM786396:UEM786415 UOI786396:UOI786415 UYE786396:UYE786415 VIA786396:VIA786415 VRW786396:VRW786415 WBS786396:WBS786415 WLO786396:WLO786415 WVK786396:WVK786415 C851932:C851951 IY851932:IY851951 SU851932:SU851951 ACQ851932:ACQ851951 AMM851932:AMM851951 AWI851932:AWI851951 BGE851932:BGE851951 BQA851932:BQA851951 BZW851932:BZW851951 CJS851932:CJS851951 CTO851932:CTO851951 DDK851932:DDK851951 DNG851932:DNG851951 DXC851932:DXC851951 EGY851932:EGY851951 EQU851932:EQU851951 FAQ851932:FAQ851951 FKM851932:FKM851951 FUI851932:FUI851951 GEE851932:GEE851951 GOA851932:GOA851951 GXW851932:GXW851951 HHS851932:HHS851951 HRO851932:HRO851951 IBK851932:IBK851951 ILG851932:ILG851951 IVC851932:IVC851951 JEY851932:JEY851951 JOU851932:JOU851951 JYQ851932:JYQ851951 KIM851932:KIM851951 KSI851932:KSI851951 LCE851932:LCE851951 LMA851932:LMA851951 LVW851932:LVW851951 MFS851932:MFS851951 MPO851932:MPO851951 MZK851932:MZK851951 NJG851932:NJG851951 NTC851932:NTC851951 OCY851932:OCY851951 OMU851932:OMU851951 OWQ851932:OWQ851951 PGM851932:PGM851951 PQI851932:PQI851951 QAE851932:QAE851951 QKA851932:QKA851951 QTW851932:QTW851951 RDS851932:RDS851951 RNO851932:RNO851951 RXK851932:RXK851951 SHG851932:SHG851951 SRC851932:SRC851951 TAY851932:TAY851951 TKU851932:TKU851951 TUQ851932:TUQ851951 UEM851932:UEM851951 UOI851932:UOI851951 UYE851932:UYE851951 VIA851932:VIA851951 VRW851932:VRW851951 WBS851932:WBS851951 WLO851932:WLO851951 WVK851932:WVK851951 C917468:C917487 IY917468:IY917487 SU917468:SU917487 ACQ917468:ACQ917487 AMM917468:AMM917487 AWI917468:AWI917487 BGE917468:BGE917487 BQA917468:BQA917487 BZW917468:BZW917487 CJS917468:CJS917487 CTO917468:CTO917487 DDK917468:DDK917487 DNG917468:DNG917487 DXC917468:DXC917487 EGY917468:EGY917487 EQU917468:EQU917487 FAQ917468:FAQ917487 FKM917468:FKM917487 FUI917468:FUI917487 GEE917468:GEE917487 GOA917468:GOA917487 GXW917468:GXW917487 HHS917468:HHS917487 HRO917468:HRO917487 IBK917468:IBK917487 ILG917468:ILG917487 IVC917468:IVC917487 JEY917468:JEY917487 JOU917468:JOU917487 JYQ917468:JYQ917487 KIM917468:KIM917487 KSI917468:KSI917487 LCE917468:LCE917487 LMA917468:LMA917487 LVW917468:LVW917487 MFS917468:MFS917487 MPO917468:MPO917487 MZK917468:MZK917487 NJG917468:NJG917487 NTC917468:NTC917487 OCY917468:OCY917487 OMU917468:OMU917487 OWQ917468:OWQ917487 PGM917468:PGM917487 PQI917468:PQI917487 QAE917468:QAE917487 QKA917468:QKA917487 QTW917468:QTW917487 RDS917468:RDS917487 RNO917468:RNO917487 RXK917468:RXK917487 SHG917468:SHG917487 SRC917468:SRC917487 TAY917468:TAY917487 TKU917468:TKU917487 TUQ917468:TUQ917487 UEM917468:UEM917487 UOI917468:UOI917487 UYE917468:UYE917487 VIA917468:VIA917487 VRW917468:VRW917487 WBS917468:WBS917487 WLO917468:WLO917487 WVK917468:WVK917487 C983004:C983023 IY983004:IY983023 SU983004:SU983023 ACQ983004:ACQ983023 AMM983004:AMM983023 AWI983004:AWI983023 BGE983004:BGE983023 BQA983004:BQA983023 BZW983004:BZW983023 CJS983004:CJS983023 CTO983004:CTO983023 DDK983004:DDK983023 DNG983004:DNG983023 DXC983004:DXC983023 EGY983004:EGY983023 EQU983004:EQU983023 FAQ983004:FAQ983023 FKM983004:FKM983023 FUI983004:FUI983023 GEE983004:GEE983023 GOA983004:GOA983023 GXW983004:GXW983023 HHS983004:HHS983023 HRO983004:HRO983023 IBK983004:IBK983023 ILG983004:ILG983023 IVC983004:IVC983023 JEY983004:JEY983023 JOU983004:JOU983023 JYQ983004:JYQ983023 KIM983004:KIM983023 KSI983004:KSI983023 LCE983004:LCE983023 LMA983004:LMA983023 LVW983004:LVW983023 MFS983004:MFS983023 MPO983004:MPO983023 MZK983004:MZK983023 NJG983004:NJG983023 NTC983004:NTC983023 OCY983004:OCY983023 OMU983004:OMU983023 OWQ983004:OWQ983023 PGM983004:PGM983023 PQI983004:PQI983023 QAE983004:QAE983023 QKA983004:QKA983023 QTW983004:QTW983023 RDS983004:RDS983023 RNO983004:RNO983023 RXK983004:RXK983023 SHG983004:SHG983023 SRC983004:SRC983023 TAY983004:TAY983023 TKU983004:TKU983023 TUQ983004:TUQ983023 UEM983004:UEM983023 UOI983004:UOI983023 UYE983004:UYE983023 VIA983004:VIA983023 VRW983004:VRW983023 WBS983004:WBS983023 WLO983004:WLO983023 WVK983004:WVK983023 JG65503:JK65522 TC65503:TG65522 ACY65503:ADC65522 AMU65503:AMY65522 AWQ65503:AWU65522 BGM65503:BGQ65522 BQI65503:BQM65522 CAE65503:CAI65522 CKA65503:CKE65522 CTW65503:CUA65522 DDS65503:DDW65522 DNO65503:DNS65522 DXK65503:DXO65522 EHG65503:EHK65522 ERC65503:ERG65522 FAY65503:FBC65522 FKU65503:FKY65522 FUQ65503:FUU65522 GEM65503:GEQ65522 GOI65503:GOM65522 GYE65503:GYI65522 HIA65503:HIE65522 HRW65503:HSA65522 IBS65503:IBW65522 ILO65503:ILS65522 IVK65503:IVO65522 JFG65503:JFK65522 JPC65503:JPG65522 JYY65503:JZC65522 KIU65503:KIY65522 KSQ65503:KSU65522 LCM65503:LCQ65522 LMI65503:LMM65522 LWE65503:LWI65522 MGA65503:MGE65522 MPW65503:MQA65522 MZS65503:MZW65522 NJO65503:NJS65522 NTK65503:NTO65522 ODG65503:ODK65522 ONC65503:ONG65522 OWY65503:OXC65522 PGU65503:PGY65522 PQQ65503:PQU65522 QAM65503:QAQ65522 QKI65503:QKM65522 QUE65503:QUI65522 REA65503:REE65522 RNW65503:ROA65522 RXS65503:RXW65522 SHO65503:SHS65522 SRK65503:SRO65522 TBG65503:TBK65522 TLC65503:TLG65522 TUY65503:TVC65522 UEU65503:UEY65522 UOQ65503:UOU65522 UYM65503:UYQ65522 VII65503:VIM65522 VSE65503:VSI65522 WCA65503:WCE65522 WLW65503:WMA65522 WVS65503:WVW65522 JG131039:JK131058 TC131039:TG131058 ACY131039:ADC131058 AMU131039:AMY131058 AWQ131039:AWU131058 BGM131039:BGQ131058 BQI131039:BQM131058 CAE131039:CAI131058 CKA131039:CKE131058 CTW131039:CUA131058 DDS131039:DDW131058 DNO131039:DNS131058 DXK131039:DXO131058 EHG131039:EHK131058 ERC131039:ERG131058 FAY131039:FBC131058 FKU131039:FKY131058 FUQ131039:FUU131058 GEM131039:GEQ131058 GOI131039:GOM131058 GYE131039:GYI131058 HIA131039:HIE131058 HRW131039:HSA131058 IBS131039:IBW131058 ILO131039:ILS131058 IVK131039:IVO131058 JFG131039:JFK131058 JPC131039:JPG131058 JYY131039:JZC131058 KIU131039:KIY131058 KSQ131039:KSU131058 LCM131039:LCQ131058 LMI131039:LMM131058 LWE131039:LWI131058 MGA131039:MGE131058 MPW131039:MQA131058 MZS131039:MZW131058 NJO131039:NJS131058 NTK131039:NTO131058 ODG131039:ODK131058 ONC131039:ONG131058 OWY131039:OXC131058 PGU131039:PGY131058 PQQ131039:PQU131058 QAM131039:QAQ131058 QKI131039:QKM131058 QUE131039:QUI131058 REA131039:REE131058 RNW131039:ROA131058 RXS131039:RXW131058 SHO131039:SHS131058 SRK131039:SRO131058 TBG131039:TBK131058 TLC131039:TLG131058 TUY131039:TVC131058 UEU131039:UEY131058 UOQ131039:UOU131058 UYM131039:UYQ131058 VII131039:VIM131058 VSE131039:VSI131058 WCA131039:WCE131058 WLW131039:WMA131058 WVS131039:WVW131058 JG196575:JK196594 TC196575:TG196594 ACY196575:ADC196594 AMU196575:AMY196594 AWQ196575:AWU196594 BGM196575:BGQ196594 BQI196575:BQM196594 CAE196575:CAI196594 CKA196575:CKE196594 CTW196575:CUA196594 DDS196575:DDW196594 DNO196575:DNS196594 DXK196575:DXO196594 EHG196575:EHK196594 ERC196575:ERG196594 FAY196575:FBC196594 FKU196575:FKY196594 FUQ196575:FUU196594 GEM196575:GEQ196594 GOI196575:GOM196594 GYE196575:GYI196594 HIA196575:HIE196594 HRW196575:HSA196594 IBS196575:IBW196594 ILO196575:ILS196594 IVK196575:IVO196594 JFG196575:JFK196594 JPC196575:JPG196594 JYY196575:JZC196594 KIU196575:KIY196594 KSQ196575:KSU196594 LCM196575:LCQ196594 LMI196575:LMM196594 LWE196575:LWI196594 MGA196575:MGE196594 MPW196575:MQA196594 MZS196575:MZW196594 NJO196575:NJS196594 NTK196575:NTO196594 ODG196575:ODK196594 ONC196575:ONG196594 OWY196575:OXC196594 PGU196575:PGY196594 PQQ196575:PQU196594 QAM196575:QAQ196594 QKI196575:QKM196594 QUE196575:QUI196594 REA196575:REE196594 RNW196575:ROA196594 RXS196575:RXW196594 SHO196575:SHS196594 SRK196575:SRO196594 TBG196575:TBK196594 TLC196575:TLG196594 TUY196575:TVC196594 UEU196575:UEY196594 UOQ196575:UOU196594 UYM196575:UYQ196594 VII196575:VIM196594 VSE196575:VSI196594 WCA196575:WCE196594 WLW196575:WMA196594 WVS196575:WVW196594 JG262111:JK262130 TC262111:TG262130 ACY262111:ADC262130 AMU262111:AMY262130 AWQ262111:AWU262130 BGM262111:BGQ262130 BQI262111:BQM262130 CAE262111:CAI262130 CKA262111:CKE262130 CTW262111:CUA262130 DDS262111:DDW262130 DNO262111:DNS262130 DXK262111:DXO262130 EHG262111:EHK262130 ERC262111:ERG262130 FAY262111:FBC262130 FKU262111:FKY262130 FUQ262111:FUU262130 GEM262111:GEQ262130 GOI262111:GOM262130 GYE262111:GYI262130 HIA262111:HIE262130 HRW262111:HSA262130 IBS262111:IBW262130 ILO262111:ILS262130 IVK262111:IVO262130 JFG262111:JFK262130 JPC262111:JPG262130 JYY262111:JZC262130 KIU262111:KIY262130 KSQ262111:KSU262130 LCM262111:LCQ262130 LMI262111:LMM262130 LWE262111:LWI262130 MGA262111:MGE262130 MPW262111:MQA262130 MZS262111:MZW262130 NJO262111:NJS262130 NTK262111:NTO262130 ODG262111:ODK262130 ONC262111:ONG262130 OWY262111:OXC262130 PGU262111:PGY262130 PQQ262111:PQU262130 QAM262111:QAQ262130 QKI262111:QKM262130 QUE262111:QUI262130 REA262111:REE262130 RNW262111:ROA262130 RXS262111:RXW262130 SHO262111:SHS262130 SRK262111:SRO262130 TBG262111:TBK262130 TLC262111:TLG262130 TUY262111:TVC262130 UEU262111:UEY262130 UOQ262111:UOU262130 UYM262111:UYQ262130 VII262111:VIM262130 VSE262111:VSI262130 WCA262111:WCE262130 WLW262111:WMA262130 WVS262111:WVW262130 JG327647:JK327666 TC327647:TG327666 ACY327647:ADC327666 AMU327647:AMY327666 AWQ327647:AWU327666 BGM327647:BGQ327666 BQI327647:BQM327666 CAE327647:CAI327666 CKA327647:CKE327666 CTW327647:CUA327666 DDS327647:DDW327666 DNO327647:DNS327666 DXK327647:DXO327666 EHG327647:EHK327666 ERC327647:ERG327666 FAY327647:FBC327666 FKU327647:FKY327666 FUQ327647:FUU327666 GEM327647:GEQ327666 GOI327647:GOM327666 GYE327647:GYI327666 HIA327647:HIE327666 HRW327647:HSA327666 IBS327647:IBW327666 ILO327647:ILS327666 IVK327647:IVO327666 JFG327647:JFK327666 JPC327647:JPG327666 JYY327647:JZC327666 KIU327647:KIY327666 KSQ327647:KSU327666 LCM327647:LCQ327666 LMI327647:LMM327666 LWE327647:LWI327666 MGA327647:MGE327666 MPW327647:MQA327666 MZS327647:MZW327666 NJO327647:NJS327666 NTK327647:NTO327666 ODG327647:ODK327666 ONC327647:ONG327666 OWY327647:OXC327666 PGU327647:PGY327666 PQQ327647:PQU327666 QAM327647:QAQ327666 QKI327647:QKM327666 QUE327647:QUI327666 REA327647:REE327666 RNW327647:ROA327666 RXS327647:RXW327666 SHO327647:SHS327666 SRK327647:SRO327666 TBG327647:TBK327666 TLC327647:TLG327666 TUY327647:TVC327666 UEU327647:UEY327666 UOQ327647:UOU327666 UYM327647:UYQ327666 VII327647:VIM327666 VSE327647:VSI327666 WCA327647:WCE327666 WLW327647:WMA327666 WVS327647:WVW327666 JG393183:JK393202 TC393183:TG393202 ACY393183:ADC393202 AMU393183:AMY393202 AWQ393183:AWU393202 BGM393183:BGQ393202 BQI393183:BQM393202 CAE393183:CAI393202 CKA393183:CKE393202 CTW393183:CUA393202 DDS393183:DDW393202 DNO393183:DNS393202 DXK393183:DXO393202 EHG393183:EHK393202 ERC393183:ERG393202 FAY393183:FBC393202 FKU393183:FKY393202 FUQ393183:FUU393202 GEM393183:GEQ393202 GOI393183:GOM393202 GYE393183:GYI393202 HIA393183:HIE393202 HRW393183:HSA393202 IBS393183:IBW393202 ILO393183:ILS393202 IVK393183:IVO393202 JFG393183:JFK393202 JPC393183:JPG393202 JYY393183:JZC393202 KIU393183:KIY393202 KSQ393183:KSU393202 LCM393183:LCQ393202 LMI393183:LMM393202 LWE393183:LWI393202 MGA393183:MGE393202 MPW393183:MQA393202 MZS393183:MZW393202 NJO393183:NJS393202 NTK393183:NTO393202 ODG393183:ODK393202 ONC393183:ONG393202 OWY393183:OXC393202 PGU393183:PGY393202 PQQ393183:PQU393202 QAM393183:QAQ393202 QKI393183:QKM393202 QUE393183:QUI393202 REA393183:REE393202 RNW393183:ROA393202 RXS393183:RXW393202 SHO393183:SHS393202 SRK393183:SRO393202 TBG393183:TBK393202 TLC393183:TLG393202 TUY393183:TVC393202 UEU393183:UEY393202 UOQ393183:UOU393202 UYM393183:UYQ393202 VII393183:VIM393202 VSE393183:VSI393202 WCA393183:WCE393202 WLW393183:WMA393202 WVS393183:WVW393202 JG458719:JK458738 TC458719:TG458738 ACY458719:ADC458738 AMU458719:AMY458738 AWQ458719:AWU458738 BGM458719:BGQ458738 BQI458719:BQM458738 CAE458719:CAI458738 CKA458719:CKE458738 CTW458719:CUA458738 DDS458719:DDW458738 DNO458719:DNS458738 DXK458719:DXO458738 EHG458719:EHK458738 ERC458719:ERG458738 FAY458719:FBC458738 FKU458719:FKY458738 FUQ458719:FUU458738 GEM458719:GEQ458738 GOI458719:GOM458738 GYE458719:GYI458738 HIA458719:HIE458738 HRW458719:HSA458738 IBS458719:IBW458738 ILO458719:ILS458738 IVK458719:IVO458738 JFG458719:JFK458738 JPC458719:JPG458738 JYY458719:JZC458738 KIU458719:KIY458738 KSQ458719:KSU458738 LCM458719:LCQ458738 LMI458719:LMM458738 LWE458719:LWI458738 MGA458719:MGE458738 MPW458719:MQA458738 MZS458719:MZW458738 NJO458719:NJS458738 NTK458719:NTO458738 ODG458719:ODK458738 ONC458719:ONG458738 OWY458719:OXC458738 PGU458719:PGY458738 PQQ458719:PQU458738 QAM458719:QAQ458738 QKI458719:QKM458738 QUE458719:QUI458738 REA458719:REE458738 RNW458719:ROA458738 RXS458719:RXW458738 SHO458719:SHS458738 SRK458719:SRO458738 TBG458719:TBK458738 TLC458719:TLG458738 TUY458719:TVC458738 UEU458719:UEY458738 UOQ458719:UOU458738 UYM458719:UYQ458738 VII458719:VIM458738 VSE458719:VSI458738 WCA458719:WCE458738 WLW458719:WMA458738 WVS458719:WVW458738 JG524255:JK524274 TC524255:TG524274 ACY524255:ADC524274 AMU524255:AMY524274 AWQ524255:AWU524274 BGM524255:BGQ524274 BQI524255:BQM524274 CAE524255:CAI524274 CKA524255:CKE524274 CTW524255:CUA524274 DDS524255:DDW524274 DNO524255:DNS524274 DXK524255:DXO524274 EHG524255:EHK524274 ERC524255:ERG524274 FAY524255:FBC524274 FKU524255:FKY524274 FUQ524255:FUU524274 GEM524255:GEQ524274 GOI524255:GOM524274 GYE524255:GYI524274 HIA524255:HIE524274 HRW524255:HSA524274 IBS524255:IBW524274 ILO524255:ILS524274 IVK524255:IVO524274 JFG524255:JFK524274 JPC524255:JPG524274 JYY524255:JZC524274 KIU524255:KIY524274 KSQ524255:KSU524274 LCM524255:LCQ524274 LMI524255:LMM524274 LWE524255:LWI524274 MGA524255:MGE524274 MPW524255:MQA524274 MZS524255:MZW524274 NJO524255:NJS524274 NTK524255:NTO524274 ODG524255:ODK524274 ONC524255:ONG524274 OWY524255:OXC524274 PGU524255:PGY524274 PQQ524255:PQU524274 QAM524255:QAQ524274 QKI524255:QKM524274 QUE524255:QUI524274 REA524255:REE524274 RNW524255:ROA524274 RXS524255:RXW524274 SHO524255:SHS524274 SRK524255:SRO524274 TBG524255:TBK524274 TLC524255:TLG524274 TUY524255:TVC524274 UEU524255:UEY524274 UOQ524255:UOU524274 UYM524255:UYQ524274 VII524255:VIM524274 VSE524255:VSI524274 WCA524255:WCE524274 WLW524255:WMA524274 WVS524255:WVW524274 JG589791:JK589810 TC589791:TG589810 ACY589791:ADC589810 AMU589791:AMY589810 AWQ589791:AWU589810 BGM589791:BGQ589810 BQI589791:BQM589810 CAE589791:CAI589810 CKA589791:CKE589810 CTW589791:CUA589810 DDS589791:DDW589810 DNO589791:DNS589810 DXK589791:DXO589810 EHG589791:EHK589810 ERC589791:ERG589810 FAY589791:FBC589810 FKU589791:FKY589810 FUQ589791:FUU589810 GEM589791:GEQ589810 GOI589791:GOM589810 GYE589791:GYI589810 HIA589791:HIE589810 HRW589791:HSA589810 IBS589791:IBW589810 ILO589791:ILS589810 IVK589791:IVO589810 JFG589791:JFK589810 JPC589791:JPG589810 JYY589791:JZC589810 KIU589791:KIY589810 KSQ589791:KSU589810 LCM589791:LCQ589810 LMI589791:LMM589810 LWE589791:LWI589810 MGA589791:MGE589810 MPW589791:MQA589810 MZS589791:MZW589810 NJO589791:NJS589810 NTK589791:NTO589810 ODG589791:ODK589810 ONC589791:ONG589810 OWY589791:OXC589810 PGU589791:PGY589810 PQQ589791:PQU589810 QAM589791:QAQ589810 QKI589791:QKM589810 QUE589791:QUI589810 REA589791:REE589810 RNW589791:ROA589810 RXS589791:RXW589810 SHO589791:SHS589810 SRK589791:SRO589810 TBG589791:TBK589810 TLC589791:TLG589810 TUY589791:TVC589810 UEU589791:UEY589810 UOQ589791:UOU589810 UYM589791:UYQ589810 VII589791:VIM589810 VSE589791:VSI589810 WCA589791:WCE589810 WLW589791:WMA589810 WVS589791:WVW589810 JG655327:JK655346 TC655327:TG655346 ACY655327:ADC655346 AMU655327:AMY655346 AWQ655327:AWU655346 BGM655327:BGQ655346 BQI655327:BQM655346 CAE655327:CAI655346 CKA655327:CKE655346 CTW655327:CUA655346 DDS655327:DDW655346 DNO655327:DNS655346 DXK655327:DXO655346 EHG655327:EHK655346 ERC655327:ERG655346 FAY655327:FBC655346 FKU655327:FKY655346 FUQ655327:FUU655346 GEM655327:GEQ655346 GOI655327:GOM655346 GYE655327:GYI655346 HIA655327:HIE655346 HRW655327:HSA655346 IBS655327:IBW655346 ILO655327:ILS655346 IVK655327:IVO655346 JFG655327:JFK655346 JPC655327:JPG655346 JYY655327:JZC655346 KIU655327:KIY655346 KSQ655327:KSU655346 LCM655327:LCQ655346 LMI655327:LMM655346 LWE655327:LWI655346 MGA655327:MGE655346 MPW655327:MQA655346 MZS655327:MZW655346 NJO655327:NJS655346 NTK655327:NTO655346 ODG655327:ODK655346 ONC655327:ONG655346 OWY655327:OXC655346 PGU655327:PGY655346 PQQ655327:PQU655346 QAM655327:QAQ655346 QKI655327:QKM655346 QUE655327:QUI655346 REA655327:REE655346 RNW655327:ROA655346 RXS655327:RXW655346 SHO655327:SHS655346 SRK655327:SRO655346 TBG655327:TBK655346 TLC655327:TLG655346 TUY655327:TVC655346 UEU655327:UEY655346 UOQ655327:UOU655346 UYM655327:UYQ655346 VII655327:VIM655346 VSE655327:VSI655346 WCA655327:WCE655346 WLW655327:WMA655346 WVS655327:WVW655346 JG720863:JK720882 TC720863:TG720882 ACY720863:ADC720882 AMU720863:AMY720882 AWQ720863:AWU720882 BGM720863:BGQ720882 BQI720863:BQM720882 CAE720863:CAI720882 CKA720863:CKE720882 CTW720863:CUA720882 DDS720863:DDW720882 DNO720863:DNS720882 DXK720863:DXO720882 EHG720863:EHK720882 ERC720863:ERG720882 FAY720863:FBC720882 FKU720863:FKY720882 FUQ720863:FUU720882 GEM720863:GEQ720882 GOI720863:GOM720882 GYE720863:GYI720882 HIA720863:HIE720882 HRW720863:HSA720882 IBS720863:IBW720882 ILO720863:ILS720882 IVK720863:IVO720882 JFG720863:JFK720882 JPC720863:JPG720882 JYY720863:JZC720882 KIU720863:KIY720882 KSQ720863:KSU720882 LCM720863:LCQ720882 LMI720863:LMM720882 LWE720863:LWI720882 MGA720863:MGE720882 MPW720863:MQA720882 MZS720863:MZW720882 NJO720863:NJS720882 NTK720863:NTO720882 ODG720863:ODK720882 ONC720863:ONG720882 OWY720863:OXC720882 PGU720863:PGY720882 PQQ720863:PQU720882 QAM720863:QAQ720882 QKI720863:QKM720882 QUE720863:QUI720882 REA720863:REE720882 RNW720863:ROA720882 RXS720863:RXW720882 SHO720863:SHS720882 SRK720863:SRO720882 TBG720863:TBK720882 TLC720863:TLG720882 TUY720863:TVC720882 UEU720863:UEY720882 UOQ720863:UOU720882 UYM720863:UYQ720882 VII720863:VIM720882 VSE720863:VSI720882 WCA720863:WCE720882 WLW720863:WMA720882 WVS720863:WVW720882 JG786399:JK786418 TC786399:TG786418 ACY786399:ADC786418 AMU786399:AMY786418 AWQ786399:AWU786418 BGM786399:BGQ786418 BQI786399:BQM786418 CAE786399:CAI786418 CKA786399:CKE786418 CTW786399:CUA786418 DDS786399:DDW786418 DNO786399:DNS786418 DXK786399:DXO786418 EHG786399:EHK786418 ERC786399:ERG786418 FAY786399:FBC786418 FKU786399:FKY786418 FUQ786399:FUU786418 GEM786399:GEQ786418 GOI786399:GOM786418 GYE786399:GYI786418 HIA786399:HIE786418 HRW786399:HSA786418 IBS786399:IBW786418 ILO786399:ILS786418 IVK786399:IVO786418 JFG786399:JFK786418 JPC786399:JPG786418 JYY786399:JZC786418 KIU786399:KIY786418 KSQ786399:KSU786418 LCM786399:LCQ786418 LMI786399:LMM786418 LWE786399:LWI786418 MGA786399:MGE786418 MPW786399:MQA786418 MZS786399:MZW786418 NJO786399:NJS786418 NTK786399:NTO786418 ODG786399:ODK786418 ONC786399:ONG786418 OWY786399:OXC786418 PGU786399:PGY786418 PQQ786399:PQU786418 QAM786399:QAQ786418 QKI786399:QKM786418 QUE786399:QUI786418 REA786399:REE786418 RNW786399:ROA786418 RXS786399:RXW786418 SHO786399:SHS786418 SRK786399:SRO786418 TBG786399:TBK786418 TLC786399:TLG786418 TUY786399:TVC786418 UEU786399:UEY786418 UOQ786399:UOU786418 UYM786399:UYQ786418 VII786399:VIM786418 VSE786399:VSI786418 WCA786399:WCE786418 WLW786399:WMA786418 WVS786399:WVW786418 JG851935:JK851954 TC851935:TG851954 ACY851935:ADC851954 AMU851935:AMY851954 AWQ851935:AWU851954 BGM851935:BGQ851954 BQI851935:BQM851954 CAE851935:CAI851954 CKA851935:CKE851954 CTW851935:CUA851954 DDS851935:DDW851954 DNO851935:DNS851954 DXK851935:DXO851954 EHG851935:EHK851954 ERC851935:ERG851954 FAY851935:FBC851954 FKU851935:FKY851954 FUQ851935:FUU851954 GEM851935:GEQ851954 GOI851935:GOM851954 GYE851935:GYI851954 HIA851935:HIE851954 HRW851935:HSA851954 IBS851935:IBW851954 ILO851935:ILS851954 IVK851935:IVO851954 JFG851935:JFK851954 JPC851935:JPG851954 JYY851935:JZC851954 KIU851935:KIY851954 KSQ851935:KSU851954 LCM851935:LCQ851954 LMI851935:LMM851954 LWE851935:LWI851954 MGA851935:MGE851954 MPW851935:MQA851954 MZS851935:MZW851954 NJO851935:NJS851954 NTK851935:NTO851954 ODG851935:ODK851954 ONC851935:ONG851954 OWY851935:OXC851954 PGU851935:PGY851954 PQQ851935:PQU851954 QAM851935:QAQ851954 QKI851935:QKM851954 QUE851935:QUI851954 REA851935:REE851954 RNW851935:ROA851954 RXS851935:RXW851954 SHO851935:SHS851954 SRK851935:SRO851954 TBG851935:TBK851954 TLC851935:TLG851954 TUY851935:TVC851954 UEU851935:UEY851954 UOQ851935:UOU851954 UYM851935:UYQ851954 VII851935:VIM851954 VSE851935:VSI851954 WCA851935:WCE851954 WLW851935:WMA851954 WVS851935:WVW851954 JG917471:JK917490 TC917471:TG917490 ACY917471:ADC917490 AMU917471:AMY917490 AWQ917471:AWU917490 BGM917471:BGQ917490 BQI917471:BQM917490 CAE917471:CAI917490 CKA917471:CKE917490 CTW917471:CUA917490 DDS917471:DDW917490 DNO917471:DNS917490 DXK917471:DXO917490 EHG917471:EHK917490 ERC917471:ERG917490 FAY917471:FBC917490 FKU917471:FKY917490 FUQ917471:FUU917490 GEM917471:GEQ917490 GOI917471:GOM917490 GYE917471:GYI917490 HIA917471:HIE917490 HRW917471:HSA917490 IBS917471:IBW917490 ILO917471:ILS917490 IVK917471:IVO917490 JFG917471:JFK917490 JPC917471:JPG917490 JYY917471:JZC917490 KIU917471:KIY917490 KSQ917471:KSU917490 LCM917471:LCQ917490 LMI917471:LMM917490 LWE917471:LWI917490 MGA917471:MGE917490 MPW917471:MQA917490 MZS917471:MZW917490 NJO917471:NJS917490 NTK917471:NTO917490 ODG917471:ODK917490 ONC917471:ONG917490 OWY917471:OXC917490 PGU917471:PGY917490 PQQ917471:PQU917490 QAM917471:QAQ917490 QKI917471:QKM917490 QUE917471:QUI917490 REA917471:REE917490 RNW917471:ROA917490 RXS917471:RXW917490 SHO917471:SHS917490 SRK917471:SRO917490 TBG917471:TBK917490 TLC917471:TLG917490 TUY917471:TVC917490 UEU917471:UEY917490 UOQ917471:UOU917490 UYM917471:UYQ917490 VII917471:VIM917490 VSE917471:VSI917490 WCA917471:WCE917490 WLW917471:WMA917490 WVS917471:WVW917490 JG983007:JK983026 TC983007:TG983026 ACY983007:ADC983026 AMU983007:AMY983026 AWQ983007:AWU983026 BGM983007:BGQ983026 BQI983007:BQM983026 CAE983007:CAI983026 CKA983007:CKE983026 CTW983007:CUA983026 DDS983007:DDW983026 DNO983007:DNS983026 DXK983007:DXO983026 EHG983007:EHK983026 ERC983007:ERG983026 FAY983007:FBC983026 FKU983007:FKY983026 FUQ983007:FUU983026 GEM983007:GEQ983026 GOI983007:GOM983026 GYE983007:GYI983026 HIA983007:HIE983026 HRW983007:HSA983026 IBS983007:IBW983026 ILO983007:ILS983026 IVK983007:IVO983026 JFG983007:JFK983026 JPC983007:JPG983026 JYY983007:JZC983026 KIU983007:KIY983026 KSQ983007:KSU983026 LCM983007:LCQ983026 LMI983007:LMM983026 LWE983007:LWI983026 MGA983007:MGE983026 MPW983007:MQA983026 MZS983007:MZW983026 NJO983007:NJS983026 NTK983007:NTO983026 ODG983007:ODK983026 ONC983007:ONG983026 OWY983007:OXC983026 PGU983007:PGY983026 PQQ983007:PQU983026 QAM983007:QAQ983026 QKI983007:QKM983026 QUE983007:QUI983026 REA983007:REE983026 RNW983007:ROA983026 RXS983007:RXW983026 SHO983007:SHS983026 SRK983007:SRO983026 TBG983007:TBK983026 TLC983007:TLG983026 TUY983007:TVC983026 UEU983007:UEY983026 UOQ983007:UOU983026 UYM983007:UYQ983026 VII983007:VIM983026 VSE983007:VSI983026 WCA983007:WCE983026 WLW983007:WMA983026 K983006:L983025 M983007:O983026 K917470:L917489 M917471:O917490 K851934:L851953 M851935:O851954 K786398:L786417 M786399:O786418 K720862:L720881 M720863:O720882 K655326:L655345 M655327:O655346 K589790:L589809 M589791:O589810 K524254:L524273 M524255:O524274 K458718:L458737 M458719:O458738 K393182:L393201 M393183:O393202 K327646:L327665 M327647:O327666 K262110:L262129 M262111:O262130 K196574:L196593 M196575:O196594 K131038:L131057 M131039:O131058 K65502:L65521 M65503:O65522 K983003:L983004 M983004:O983005 K917467:L917468 M917468:O917469 K851931:L851932 M851932:O851933 K786395:L786396 M786396:O786397 K720859:L720860 M720860:O720861 K655323:L655324 M655324:O655325 K589787:L589788 M589788:O589789 K524251:L524252 M524252:O524253 K458715:L458716 M458716:O458717 K393179:L393180 M393180:O393181 K327643:L327644 M327644:O327645 K262107:L262108 M262108:O262109 K196571:L196572 M196572:O196573 K131035:L131036 M131036:O131037 K65499:L65500 M65500:O65501 K982952:L982986 M982953:O982987 K917416:L917450 M917417:O917451 K851880:L851914 M851881:O851915 K786344:L786378 M786345:O786379 K720808:L720842 M720809:O720843 K655272:L655306 M655273:O655307 K589736:L589770 M589737:O589771 K524200:L524234 M524201:O524235 K458664:L458698 M458665:O458699 K393128:L393162 M393129:O393163 K327592:L327626 M327593:O327627 K262056:L262090 M262057:O262091 K196520:L196554 M196521:O196555 K130984:L131018 M130985:O131019 K65448:L65482 M65449:O65483 K982990:L983001 M982991:O983002 K917454:L917465 M917455:O917466 K851918:L851929 M851919:O851930 K786382:L786393 M786383:O786394 K720846:L720857 M720847:O720858 K655310:L655321 M655311:O655322 K589774:L589785 M589775:O589786 K524238:L524249 M524239:O524250 K458702:L458713 M458703:O458714 K393166:L393177 M393167:O393178 K327630:L327641 M327631:O327642 K262094:L262105 M262095:O262106 K196558:L196569 M196559:O196570 K131022:L131033 M131023:O131034 K65486:L65497 M65487:O65498 WLO5:WLO27 WBS5:WBS27 VRW5:VRW27 VIA5:VIA27 UYE5:UYE27 UOI5:UOI27 UEM5:UEM27 TUQ5:TUQ27 TKU5:TKU27 TAY5:TAY27 SRC5:SRC27 SHG5:SHG27 RXK5:RXK27 RNO5:RNO27 RDS5:RDS27 QTW5:QTW27 QKA5:QKA27 QAE5:QAE27 PQI5:PQI27 PGM5:PGM27 OWQ5:OWQ27 OMU5:OMU27 OCY5:OCY27 NTC5:NTC27 NJG5:NJG27 MZK5:MZK27 MPO5:MPO27 MFS5:MFS27 LVW5:LVW27 LMA5:LMA27 LCE5:LCE27 KSI5:KSI27 KIM5:KIM27 JYQ5:JYQ27 JOU5:JOU27 JEY5:JEY27 IVC5:IVC27 ILG5:ILG27 IBK5:IBK27 HRO5:HRO27 HHS5:HHS27 GXW5:GXW27 GOA5:GOA27 GEE5:GEE27 FUI5:FUI27 FKM5:FKM27 FAQ5:FAQ27 EQU5:EQU27 EGY5:EGY27 DXC5:DXC27 DNG5:DNG27 DDK5:DDK27 CTO5:CTO27 CJS5:CJS27 BZW5:BZW27 BQA5:BQA27 BGE5:BGE27 AWI5:AWI27 AMM5:AMM27 ACQ5:ACQ27 SU5:SU27 IY5:IY27 C5:C27 WVS5:WVW36 WLW5:WMA36 WCA5:WCE36 VSE5:VSI36 VII5:VIM36 UYM5:UYQ36 UOQ5:UOU36 UEU5:UEY36 TUY5:TVC36 TLC5:TLG36 TBG5:TBK36 SRK5:SRO36 SHO5:SHS36 RXS5:RXW36 RNW5:ROA36 REA5:REE36 QUE5:QUI36 QKI5:QKM36 QAM5:QAQ36 PQQ5:PQU36 PGU5:PGY36 OWY5:OXC36 ONC5:ONG36 ODG5:ODK36 NTK5:NTO36 NJO5:NJS36 MZS5:MZW36 MPW5:MQA36 MGA5:MGE36 LWE5:LWI36 LMI5:LMM36 LCM5:LCQ36 KSQ5:KSU36 KIU5:KIY36 JYY5:JZC36 JPC5:JPG36 JFG5:JFK36 IVK5:IVO36 ILO5:ILS36 IBS5:IBW36 HRW5:HSA36 HIA5:HIE36 GYE5:GYI36 GOI5:GOM36 GEM5:GEQ36 FUQ5:FUU36 FKU5:FKY36 FAY5:FBC36 ERC5:ERG36 EHG5:EHK36 DXK5:DXO36 DNO5:DNS36 DDS5:DDW36 CTW5:CUA36 CKA5:CKE36 CAE5:CAI36 BQI5:BQM36 BGM5:BGQ36 AWQ5:AWU36 AMU5:AMY36 ACY5:ADC36 TC5:TG36 JG5:JK36 WVK5:WVK27 WVL5:WVO36 WLP5:WLS36 WBT5:WBW36 VRX5:VSA36 VIB5:VIE36 UYF5:UYI36 UOJ5:UOM36 UEN5:UEQ36 TUR5:TUU36 TKV5:TKY36 TAZ5:TBC36 SRD5:SRG36 SHH5:SHK36 RXL5:RXO36 RNP5:RNS36 RDT5:RDW36 QTX5:QUA36 QKB5:QKE36 QAF5:QAI36 PQJ5:PQM36 PGN5:PGQ36 OWR5:OWU36 OMV5:OMY36 OCZ5:ODC36 NTD5:NTG36 NJH5:NJK36 MZL5:MZO36 MPP5:MPS36 MFT5:MFW36 LVX5:LWA36 LMB5:LME36 LCF5:LCI36 KSJ5:KSM36 KIN5:KIQ36 JYR5:JYU36 JOV5:JOY36 JEZ5:JFC36 IVD5:IVG36 ILH5:ILK36 IBL5:IBO36 HRP5:HRS36 HHT5:HHW36 GXX5:GYA36 GOB5:GOE36 GEF5:GEI36 FUJ5:FUM36 FKN5:FKQ36 FAR5:FAU36 EQV5:EQY36 EGZ5:EHC36 DXD5:DXG36 DNH5:DNK36 DDL5:DDO36 CTP5:CTS36 CJT5:CJW36 BZX5:CAA36 BQB5:BQE36 BGF5:BGI36 AWJ5:AWM36 AMN5:AMQ36 ACR5:ACU36 SV5:SY36 IZ5:JC36 WVJ2:WVJ36 WVR4:WVR36 WLV4:WLV36 WBZ4:WBZ36 VSD4:VSD36 VIH4:VIH36 UYL4:UYL36 UOP4:UOP36 UET4:UET36 TUX4:TUX36 TLB4:TLB36 TBF4:TBF36 SRJ4:SRJ36 SHN4:SHN36 RXR4:RXR36 RNV4:RNV36 RDZ4:RDZ36 QUD4:QUD36 QKH4:QKH36 QAL4:QAL36 PQP4:PQP36 PGT4:PGT36 OWX4:OWX36 ONB4:ONB36 ODF4:ODF36 NTJ4:NTJ36 NJN4:NJN36 MZR4:MZR36 MPV4:MPV36 MFZ4:MFZ36 LWD4:LWD36 LMH4:LMH36 LCL4:LCL36 KSP4:KSP36 KIT4:KIT36 JYX4:JYX36 JPB4:JPB36 JFF4:JFF36 IVJ4:IVJ36 ILN4:ILN36 IBR4:IBR36 HRV4:HRV36 HHZ4:HHZ36 GYD4:GYD36 GOH4:GOH36 GEL4:GEL36 FUP4:FUP36 FKT4:FKT36 FAX4:FAX36 ERB4:ERB36 EHF4:EHF36 DXJ4:DXJ36 DNN4:DNN36 DDR4:DDR36 CTV4:CTV36 CJZ4:CJZ36 CAD4:CAD36 BQH4:BQH36 BGL4:BGL36 AWP4:AWP36 AMT4:AMT36 ACX4:ACX36 TB4:TB36 JF4:JF36 D5:G36 IX2:IX36 ST2:ST36 ACP2:ACP36 AML2:AML36 AWH2:AWH36 BGD2:BGD36 BPZ2:BPZ36 BZV2:BZV36 CJR2:CJR36 CTN2:CTN36 DDJ2:DDJ36 DNF2:DNF36 DXB2:DXB36 EGX2:EGX36 EQT2:EQT36 FAP2:FAP36 FKL2:FKL36 FUH2:FUH36 GED2:GED36 GNZ2:GNZ36 GXV2:GXV36 HHR2:HHR36 HRN2:HRN36 IBJ2:IBJ36 ILF2:ILF36 IVB2:IVB36 JEX2:JEX36 JOT2:JOT36 JYP2:JYP36 KIL2:KIL36 KSH2:KSH36 LCD2:LCD36 LLZ2:LLZ36 LVV2:LVV36 MFR2:MFR36 MPN2:MPN36 MZJ2:MZJ36 NJF2:NJF36 NTB2:NTB36 OCX2:OCX36 OMT2:OMT36 OWP2:OWP36 PGL2:PGL36 PQH2:PQH36 QAD2:QAD36 QJZ2:QJZ36 QTV2:QTV36 RDR2:RDR36 RNN2:RNN36 RXJ2:RXJ36 SHF2:SHF36 SRB2:SRB36 TAX2:TAX36 TKT2:TKT36 TUP2:TUP36 UEL2:UEL36 UOH2:UOH36 UYD2:UYD36 VHZ2:VHZ36 VRV2:VRV36 WBR2:WBR36 WLN2:WLN36 B7:B36 B2:B3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16"/>
  <sheetViews>
    <sheetView workbookViewId="0">
      <selection activeCell="A3" sqref="A3"/>
    </sheetView>
  </sheetViews>
  <sheetFormatPr defaultRowHeight="12" x14ac:dyDescent="0.2"/>
  <cols>
    <col min="1" max="1" width="11.140625" style="210" customWidth="1"/>
    <col min="2" max="7" width="12" style="210" customWidth="1"/>
    <col min="8" max="16384" width="9.140625" style="210"/>
  </cols>
  <sheetData>
    <row r="1" spans="1:8" ht="13.5" customHeight="1" x14ac:dyDescent="0.2">
      <c r="A1" s="210" t="s">
        <v>165</v>
      </c>
    </row>
    <row r="2" spans="1:8" ht="13.5" customHeight="1" x14ac:dyDescent="0.2">
      <c r="A2" s="239" t="s">
        <v>17</v>
      </c>
      <c r="B2" s="14"/>
      <c r="C2" s="14"/>
      <c r="D2" s="14"/>
      <c r="E2" s="14"/>
      <c r="F2" s="14"/>
      <c r="G2" s="14"/>
      <c r="H2" s="14"/>
    </row>
    <row r="3" spans="1:8" ht="13.5" customHeight="1" x14ac:dyDescent="0.2">
      <c r="A3" s="20"/>
      <c r="B3" s="14"/>
      <c r="C3" s="14"/>
      <c r="D3" s="14"/>
      <c r="E3" s="14"/>
      <c r="F3" s="14"/>
      <c r="G3" s="14"/>
      <c r="H3" s="14"/>
    </row>
    <row r="4" spans="1:8" ht="13.5" customHeight="1" x14ac:dyDescent="0.2">
      <c r="A4" s="336" t="s">
        <v>18</v>
      </c>
      <c r="B4" s="336"/>
      <c r="C4" s="324" t="s">
        <v>19</v>
      </c>
      <c r="D4" s="325"/>
      <c r="E4" s="325"/>
      <c r="F4" s="325"/>
      <c r="G4" s="326"/>
      <c r="H4" s="14"/>
    </row>
    <row r="5" spans="1:8" ht="13.5" customHeight="1" x14ac:dyDescent="0.2">
      <c r="A5" s="336"/>
      <c r="B5" s="336"/>
      <c r="C5" s="333" t="s">
        <v>20</v>
      </c>
      <c r="D5" s="335" t="s">
        <v>21</v>
      </c>
      <c r="E5" s="335"/>
      <c r="F5" s="335"/>
      <c r="G5" s="335"/>
      <c r="H5" s="14"/>
    </row>
    <row r="6" spans="1:8" ht="13.5" customHeight="1" x14ac:dyDescent="0.2">
      <c r="A6" s="337"/>
      <c r="B6" s="337"/>
      <c r="C6" s="334"/>
      <c r="D6" s="229" t="s">
        <v>22</v>
      </c>
      <c r="E6" s="229" t="s">
        <v>23</v>
      </c>
      <c r="F6" s="218" t="s">
        <v>24</v>
      </c>
      <c r="G6" s="229" t="s">
        <v>25</v>
      </c>
      <c r="H6" s="14"/>
    </row>
    <row r="7" spans="1:8" ht="13.5" customHeight="1" x14ac:dyDescent="0.2">
      <c r="A7" s="220">
        <v>2007</v>
      </c>
      <c r="B7" s="28" t="s">
        <v>20</v>
      </c>
      <c r="C7" s="29">
        <v>6015.8881747410387</v>
      </c>
      <c r="D7" s="30">
        <v>481.55914888322491</v>
      </c>
      <c r="E7" s="30">
        <v>5399.2613957642643</v>
      </c>
      <c r="F7" s="30">
        <v>41.751542955579687</v>
      </c>
      <c r="G7" s="30">
        <v>93.316087137969689</v>
      </c>
      <c r="H7" s="14"/>
    </row>
    <row r="8" spans="1:8" ht="13.5" customHeight="1" x14ac:dyDescent="0.2">
      <c r="A8" s="221">
        <v>2007</v>
      </c>
      <c r="B8" s="32" t="s">
        <v>26</v>
      </c>
      <c r="C8" s="33">
        <v>5409.4597783485133</v>
      </c>
      <c r="D8" s="34" t="s">
        <v>27</v>
      </c>
      <c r="E8" s="34" t="s">
        <v>27</v>
      </c>
      <c r="F8" s="8" t="s">
        <v>28</v>
      </c>
      <c r="G8" s="34" t="s">
        <v>27</v>
      </c>
      <c r="H8" s="14"/>
    </row>
    <row r="9" spans="1:8" ht="13.5" customHeight="1" x14ac:dyDescent="0.2">
      <c r="A9" s="222">
        <v>2007</v>
      </c>
      <c r="B9" s="37" t="s">
        <v>29</v>
      </c>
      <c r="C9" s="38">
        <v>6588.5348887691334</v>
      </c>
      <c r="D9" s="39" t="s">
        <v>27</v>
      </c>
      <c r="E9" s="39" t="s">
        <v>27</v>
      </c>
      <c r="F9" s="40">
        <v>81.177275690627823</v>
      </c>
      <c r="G9" s="39" t="s">
        <v>27</v>
      </c>
      <c r="H9" s="14"/>
    </row>
    <row r="10" spans="1:8" ht="13.5" customHeight="1" x14ac:dyDescent="0.2">
      <c r="A10" s="220">
        <v>2008</v>
      </c>
      <c r="B10" s="28" t="s">
        <v>20</v>
      </c>
      <c r="C10" s="33">
        <v>5586.6003332437831</v>
      </c>
      <c r="D10" s="30">
        <v>452.17759550826696</v>
      </c>
      <c r="E10" s="30">
        <v>5019.720064875004</v>
      </c>
      <c r="F10" s="30">
        <v>36.417359569598915</v>
      </c>
      <c r="G10" s="30">
        <v>78.28531329091355</v>
      </c>
      <c r="H10" s="14"/>
    </row>
    <row r="11" spans="1:8" ht="13.5" customHeight="1" x14ac:dyDescent="0.2">
      <c r="A11" s="221">
        <v>2008</v>
      </c>
      <c r="B11" s="32" t="s">
        <v>26</v>
      </c>
      <c r="C11" s="33">
        <v>5065.0162521617585</v>
      </c>
      <c r="D11" s="34" t="s">
        <v>27</v>
      </c>
      <c r="E11" s="34" t="s">
        <v>27</v>
      </c>
      <c r="F11" s="8" t="s">
        <v>28</v>
      </c>
      <c r="G11" s="34" t="s">
        <v>27</v>
      </c>
      <c r="H11" s="14"/>
    </row>
    <row r="12" spans="1:8" ht="13.5" customHeight="1" x14ac:dyDescent="0.2">
      <c r="A12" s="222">
        <v>2008</v>
      </c>
      <c r="B12" s="37" t="s">
        <v>29</v>
      </c>
      <c r="C12" s="33">
        <v>6079.5701629858577</v>
      </c>
      <c r="D12" s="39" t="s">
        <v>27</v>
      </c>
      <c r="E12" s="39" t="s">
        <v>27</v>
      </c>
      <c r="F12" s="40">
        <v>70.836852414239246</v>
      </c>
      <c r="G12" s="39" t="s">
        <v>27</v>
      </c>
      <c r="H12" s="14"/>
    </row>
    <row r="13" spans="1:8" ht="13.5" customHeight="1" x14ac:dyDescent="0.2">
      <c r="A13" s="220">
        <v>2009</v>
      </c>
      <c r="B13" s="28" t="s">
        <v>20</v>
      </c>
      <c r="C13" s="42">
        <v>6215.5145002004638</v>
      </c>
      <c r="D13" s="42">
        <v>520.35742429618836</v>
      </c>
      <c r="E13" s="42">
        <v>5590.2155329336356</v>
      </c>
      <c r="F13" s="42">
        <v>34.083420508117626</v>
      </c>
      <c r="G13" s="42">
        <v>70.858122462522516</v>
      </c>
      <c r="H13" s="14"/>
    </row>
    <row r="14" spans="1:8" ht="13.5" customHeight="1" x14ac:dyDescent="0.2">
      <c r="A14" s="221">
        <v>2009</v>
      </c>
      <c r="B14" s="32" t="s">
        <v>26</v>
      </c>
      <c r="C14" s="43">
        <v>5895.967216521587</v>
      </c>
      <c r="D14" s="43">
        <v>533.5354869928683</v>
      </c>
      <c r="E14" s="43">
        <v>5287.3825626541093</v>
      </c>
      <c r="F14" s="8" t="s">
        <v>28</v>
      </c>
      <c r="G14" s="43">
        <v>75.049166874609867</v>
      </c>
      <c r="H14" s="14"/>
    </row>
    <row r="15" spans="1:8" ht="13.5" customHeight="1" x14ac:dyDescent="0.2">
      <c r="A15" s="222">
        <v>2009</v>
      </c>
      <c r="B15" s="37" t="s">
        <v>29</v>
      </c>
      <c r="C15" s="44">
        <v>6517.7491860614846</v>
      </c>
      <c r="D15" s="44">
        <v>507.89332948826518</v>
      </c>
      <c r="E15" s="44">
        <v>5876.6414621015092</v>
      </c>
      <c r="F15" s="44">
        <v>66.320251851963448</v>
      </c>
      <c r="G15" s="44">
        <v>66.894142619746788</v>
      </c>
      <c r="H15" s="14"/>
    </row>
    <row r="16" spans="1:8" ht="13.5" customHeight="1" x14ac:dyDescent="0.2">
      <c r="A16" s="220">
        <v>2010</v>
      </c>
      <c r="B16" s="28" t="s">
        <v>20</v>
      </c>
      <c r="C16" s="42">
        <v>6266.9345219642137</v>
      </c>
      <c r="D16" s="42">
        <v>568.56389734241498</v>
      </c>
      <c r="E16" s="42">
        <v>5606.2685351775335</v>
      </c>
      <c r="F16" s="42">
        <v>36.11594118639487</v>
      </c>
      <c r="G16" s="42">
        <v>55.98614825787039</v>
      </c>
      <c r="H16" s="14"/>
    </row>
    <row r="17" spans="1:8" ht="13.5" customHeight="1" x14ac:dyDescent="0.2">
      <c r="A17" s="221">
        <v>2010</v>
      </c>
      <c r="B17" s="32" t="s">
        <v>26</v>
      </c>
      <c r="C17" s="43">
        <v>5981.7427637156352</v>
      </c>
      <c r="D17" s="43">
        <v>572.7337410681846</v>
      </c>
      <c r="E17" s="43">
        <v>5351.1036090589805</v>
      </c>
      <c r="F17" s="8" t="s">
        <v>28</v>
      </c>
      <c r="G17" s="43">
        <v>57.905413588470381</v>
      </c>
      <c r="H17" s="14"/>
    </row>
    <row r="18" spans="1:8" ht="13.5" customHeight="1" x14ac:dyDescent="0.2">
      <c r="A18" s="222">
        <v>2010</v>
      </c>
      <c r="B18" s="37" t="s">
        <v>29</v>
      </c>
      <c r="C18" s="44">
        <v>6536.7290683640331</v>
      </c>
      <c r="D18" s="44">
        <v>564.61917922201417</v>
      </c>
      <c r="E18" s="44">
        <v>5847.6573674568117</v>
      </c>
      <c r="F18" s="44">
        <v>70.282019582296385</v>
      </c>
      <c r="G18" s="44">
        <v>54.170502102911058</v>
      </c>
      <c r="H18" s="14"/>
    </row>
    <row r="19" spans="1:8" ht="13.5" customHeight="1" x14ac:dyDescent="0.2">
      <c r="A19" s="215">
        <v>2011</v>
      </c>
      <c r="B19" s="28" t="s">
        <v>20</v>
      </c>
      <c r="C19" s="42">
        <v>6227.460169841841</v>
      </c>
      <c r="D19" s="42">
        <v>551.68807484084039</v>
      </c>
      <c r="E19" s="42">
        <v>5583.7531516441841</v>
      </c>
      <c r="F19" s="42">
        <v>39.727462575323976</v>
      </c>
      <c r="G19" s="42">
        <v>52.291480781493036</v>
      </c>
      <c r="H19" s="14"/>
    </row>
    <row r="20" spans="1:8" ht="13.5" customHeight="1" x14ac:dyDescent="0.2">
      <c r="A20" s="216">
        <v>2011</v>
      </c>
      <c r="B20" s="32" t="s">
        <v>26</v>
      </c>
      <c r="C20" s="43">
        <v>5937.7935306974214</v>
      </c>
      <c r="D20" s="43">
        <v>562.09703649887979</v>
      </c>
      <c r="E20" s="43">
        <v>5320.6761123388524</v>
      </c>
      <c r="F20" s="8" t="s">
        <v>28</v>
      </c>
      <c r="G20" s="43">
        <v>55.020381859688904</v>
      </c>
      <c r="H20" s="14"/>
    </row>
    <row r="21" spans="1:8" ht="13.5" customHeight="1" x14ac:dyDescent="0.2">
      <c r="A21" s="217">
        <v>2011</v>
      </c>
      <c r="B21" s="37" t="s">
        <v>29</v>
      </c>
      <c r="C21" s="44">
        <v>6502.4147271304246</v>
      </c>
      <c r="D21" s="44">
        <v>541.80778122824677</v>
      </c>
      <c r="E21" s="44">
        <v>5833.4685869067325</v>
      </c>
      <c r="F21" s="44">
        <v>77.437179223608425</v>
      </c>
      <c r="G21" s="44">
        <v>49.701179771836237</v>
      </c>
      <c r="H21" s="14"/>
    </row>
    <row r="22" spans="1:8" ht="13.5" customHeight="1" x14ac:dyDescent="0.2">
      <c r="A22" s="220">
        <v>2012</v>
      </c>
      <c r="B22" s="28" t="s">
        <v>20</v>
      </c>
      <c r="C22" s="42">
        <v>6322.9415934986755</v>
      </c>
      <c r="D22" s="42">
        <v>523.41264824881034</v>
      </c>
      <c r="E22" s="42">
        <v>5710.1157750854027</v>
      </c>
      <c r="F22" s="42">
        <v>41.287520080076348</v>
      </c>
      <c r="G22" s="42">
        <v>48.125650084386223</v>
      </c>
      <c r="H22" s="14"/>
    </row>
    <row r="23" spans="1:8" ht="13.5" customHeight="1" x14ac:dyDescent="0.2">
      <c r="A23" s="221">
        <v>2012</v>
      </c>
      <c r="B23" s="32" t="s">
        <v>26</v>
      </c>
      <c r="C23" s="43">
        <v>6034.8356341230337</v>
      </c>
      <c r="D23" s="43">
        <v>532.93292548992235</v>
      </c>
      <c r="E23" s="43">
        <v>5450.6124669430219</v>
      </c>
      <c r="F23" s="8" t="s">
        <v>28</v>
      </c>
      <c r="G23" s="43">
        <v>51.290241690089331</v>
      </c>
      <c r="H23" s="14"/>
    </row>
    <row r="24" spans="1:8" ht="13.5" customHeight="1" x14ac:dyDescent="0.2">
      <c r="A24" s="222">
        <v>2012</v>
      </c>
      <c r="B24" s="37" t="s">
        <v>29</v>
      </c>
      <c r="C24" s="44">
        <v>6596.6282226435451</v>
      </c>
      <c r="D24" s="44">
        <v>514.36884855688061</v>
      </c>
      <c r="E24" s="44">
        <v>5956.6312786568824</v>
      </c>
      <c r="F24" s="44">
        <v>80.508653238707424</v>
      </c>
      <c r="G24" s="44">
        <v>45.119442191075073</v>
      </c>
      <c r="H24" s="14"/>
    </row>
    <row r="25" spans="1:8" ht="13.5" customHeight="1" x14ac:dyDescent="0.2">
      <c r="A25" s="220">
        <v>2013</v>
      </c>
      <c r="B25" s="28" t="s">
        <v>20</v>
      </c>
      <c r="C25" s="43">
        <v>6285.9713043826659</v>
      </c>
      <c r="D25" s="43">
        <v>508.07346967262799</v>
      </c>
      <c r="E25" s="43">
        <v>5687.9413007766507</v>
      </c>
      <c r="F25" s="43">
        <v>40.04838302576335</v>
      </c>
      <c r="G25" s="43">
        <v>49.908150907624865</v>
      </c>
      <c r="H25" s="14"/>
    </row>
    <row r="26" spans="1:8" ht="13.5" customHeight="1" x14ac:dyDescent="0.2">
      <c r="A26" s="221">
        <v>2013</v>
      </c>
      <c r="B26" s="32" t="s">
        <v>26</v>
      </c>
      <c r="C26" s="43">
        <v>5991.3378248315694</v>
      </c>
      <c r="D26" s="43">
        <v>518.74531083037141</v>
      </c>
      <c r="E26" s="43">
        <v>5420.5285215190261</v>
      </c>
      <c r="F26" s="8" t="s">
        <v>28</v>
      </c>
      <c r="G26" s="43">
        <v>52.063992482171685</v>
      </c>
      <c r="H26" s="14"/>
    </row>
    <row r="27" spans="1:8" ht="13.5" customHeight="1" x14ac:dyDescent="0.2">
      <c r="A27" s="222">
        <v>2013</v>
      </c>
      <c r="B27" s="37" t="s">
        <v>29</v>
      </c>
      <c r="C27" s="44">
        <v>6565.980851233161</v>
      </c>
      <c r="D27" s="44">
        <v>497.93131810454071</v>
      </c>
      <c r="E27" s="44">
        <v>5942.0812283098094</v>
      </c>
      <c r="F27" s="44">
        <v>78.108991753001291</v>
      </c>
      <c r="G27" s="44">
        <v>47.859313065808536</v>
      </c>
      <c r="H27" s="14"/>
    </row>
    <row r="28" spans="1:8" ht="13.5" customHeight="1" x14ac:dyDescent="0.2">
      <c r="A28" s="224">
        <v>2014</v>
      </c>
      <c r="B28" s="26" t="s">
        <v>20</v>
      </c>
      <c r="C28" s="48">
        <v>6260.784907962945</v>
      </c>
      <c r="D28" s="48">
        <v>474.16242710070873</v>
      </c>
      <c r="E28" s="48">
        <v>5681.5563801555663</v>
      </c>
      <c r="F28" s="48">
        <v>42.867559347313737</v>
      </c>
      <c r="G28" s="48">
        <v>62.198541359355396</v>
      </c>
      <c r="H28" s="14"/>
    </row>
    <row r="29" spans="1:8" ht="13.5" customHeight="1" x14ac:dyDescent="0.2">
      <c r="A29" s="225">
        <v>2014</v>
      </c>
      <c r="B29" s="31" t="s">
        <v>26</v>
      </c>
      <c r="C29" s="49">
        <v>5993.5026991350051</v>
      </c>
      <c r="D29" s="49">
        <v>486.20004783660471</v>
      </c>
      <c r="E29" s="49">
        <v>5444.0251172450962</v>
      </c>
      <c r="F29" s="43" t="s">
        <v>28</v>
      </c>
      <c r="G29" s="49">
        <v>63.277534053304514</v>
      </c>
      <c r="H29" s="14"/>
    </row>
    <row r="30" spans="1:8" ht="13.5" customHeight="1" x14ac:dyDescent="0.2">
      <c r="A30" s="226">
        <v>2014</v>
      </c>
      <c r="B30" s="36" t="s">
        <v>29</v>
      </c>
      <c r="C30" s="50">
        <v>6514.9201823231997</v>
      </c>
      <c r="D30" s="50">
        <v>462.71690642136207</v>
      </c>
      <c r="E30" s="50">
        <v>5907.404082228958</v>
      </c>
      <c r="F30" s="50">
        <v>83.626572091394777</v>
      </c>
      <c r="G30" s="50">
        <v>61.172621581484989</v>
      </c>
      <c r="H30" s="14"/>
    </row>
    <row r="31" spans="1:8" ht="13.5" customHeight="1" x14ac:dyDescent="0.2">
      <c r="A31" s="224">
        <v>2015</v>
      </c>
      <c r="B31" s="26" t="s">
        <v>20</v>
      </c>
      <c r="C31" s="48">
        <v>6366.7334285248835</v>
      </c>
      <c r="D31" s="48">
        <v>466.15969918094476</v>
      </c>
      <c r="E31" s="48">
        <v>5786.2222395863664</v>
      </c>
      <c r="F31" s="48">
        <v>48.799797724101275</v>
      </c>
      <c r="G31" s="48">
        <v>65.551692033469877</v>
      </c>
      <c r="H31" s="14"/>
    </row>
    <row r="32" spans="1:8" ht="13.5" customHeight="1" x14ac:dyDescent="0.2">
      <c r="A32" s="225">
        <v>2015</v>
      </c>
      <c r="B32" s="31" t="s">
        <v>26</v>
      </c>
      <c r="C32" s="49">
        <v>6089.4938252102547</v>
      </c>
      <c r="D32" s="49">
        <v>480.37060075991599</v>
      </c>
      <c r="E32" s="49">
        <v>5544.8772940521121</v>
      </c>
      <c r="F32" s="43" t="s">
        <v>28</v>
      </c>
      <c r="G32" s="49">
        <v>64.245930398226506</v>
      </c>
      <c r="H32" s="14"/>
    </row>
    <row r="33" spans="1:8" ht="13.5" customHeight="1" x14ac:dyDescent="0.2">
      <c r="A33" s="226">
        <v>2015</v>
      </c>
      <c r="B33" s="36" t="s">
        <v>29</v>
      </c>
      <c r="C33" s="50">
        <v>6630.6017257937456</v>
      </c>
      <c r="D33" s="50">
        <v>452.63419143433674</v>
      </c>
      <c r="E33" s="50">
        <v>6015.9270835956077</v>
      </c>
      <c r="F33" s="50">
        <v>95.245974167047336</v>
      </c>
      <c r="G33" s="50">
        <v>66.794476596754876</v>
      </c>
      <c r="H33" s="14"/>
    </row>
    <row r="34" spans="1:8" ht="13.5" customHeight="1" x14ac:dyDescent="0.2">
      <c r="A34" s="224">
        <v>2016</v>
      </c>
      <c r="B34" s="26" t="s">
        <v>20</v>
      </c>
      <c r="C34" s="48">
        <v>6772.0473206566721</v>
      </c>
      <c r="D34" s="48">
        <v>494.57780309356735</v>
      </c>
      <c r="E34" s="48">
        <v>6161.3958861473875</v>
      </c>
      <c r="F34" s="48">
        <v>44.688992028653942</v>
      </c>
      <c r="G34" s="48">
        <v>71.384639387063515</v>
      </c>
      <c r="H34" s="14"/>
    </row>
    <row r="35" spans="1:8" ht="13.5" customHeight="1" x14ac:dyDescent="0.2">
      <c r="A35" s="225">
        <v>2016</v>
      </c>
      <c r="B35" s="31" t="s">
        <v>26</v>
      </c>
      <c r="C35" s="49">
        <v>6466.3059399234598</v>
      </c>
      <c r="D35" s="49">
        <v>508.88416568490061</v>
      </c>
      <c r="E35" s="49">
        <v>5889.4272469871976</v>
      </c>
      <c r="F35" s="43" t="s">
        <v>28</v>
      </c>
      <c r="G35" s="49">
        <v>67.994527251361774</v>
      </c>
      <c r="H35" s="14"/>
    </row>
    <row r="36" spans="1:8" ht="13.5" customHeight="1" x14ac:dyDescent="0.2">
      <c r="A36" s="226">
        <v>2016</v>
      </c>
      <c r="B36" s="36" t="s">
        <v>29</v>
      </c>
      <c r="C36" s="50">
        <v>7063.2933128662671</v>
      </c>
      <c r="D36" s="50">
        <v>480.94971402747245</v>
      </c>
      <c r="E36" s="50">
        <v>6420.4703234124581</v>
      </c>
      <c r="F36" s="50">
        <v>87.259251222940733</v>
      </c>
      <c r="G36" s="50">
        <v>74.614024203395601</v>
      </c>
      <c r="H36" s="14"/>
    </row>
    <row r="37" spans="1:8" ht="13.5" customHeight="1" x14ac:dyDescent="0.2"/>
    <row r="38" spans="1:8" ht="13.5" customHeight="1" x14ac:dyDescent="0.2"/>
    <row r="39" spans="1:8" ht="13.5" customHeight="1" x14ac:dyDescent="0.2"/>
    <row r="40" spans="1:8" ht="13.5" customHeight="1" x14ac:dyDescent="0.2"/>
    <row r="41" spans="1:8" ht="13.5" customHeight="1" x14ac:dyDescent="0.2"/>
    <row r="42" spans="1:8" ht="13.5" customHeight="1" x14ac:dyDescent="0.2"/>
    <row r="43" spans="1:8" ht="13.5" customHeight="1" x14ac:dyDescent="0.2"/>
    <row r="44" spans="1:8" ht="13.5" customHeight="1" x14ac:dyDescent="0.2"/>
    <row r="45" spans="1:8" ht="13.5" customHeight="1" x14ac:dyDescent="0.2"/>
    <row r="46" spans="1:8" ht="13.5" customHeight="1" x14ac:dyDescent="0.2"/>
    <row r="47" spans="1:8" ht="13.5" customHeight="1" x14ac:dyDescent="0.2"/>
    <row r="48" spans="1: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mergeCells count="4">
    <mergeCell ref="A4:B6"/>
    <mergeCell ref="C4:G4"/>
    <mergeCell ref="C5:C6"/>
    <mergeCell ref="D5:G5"/>
  </mergeCells>
  <dataValidations count="1">
    <dataValidation type="textLength" allowBlank="1" showInputMessage="1" showErrorMessage="1" errorTitle="Dlhý kód" error="Zadali ste kód dlhší ako 20 znakov" sqref="B4:B36 C5:G33">
      <formula1>1</formula1>
      <formula2>20</formula2>
    </dataValidation>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50"/>
  <sheetViews>
    <sheetView zoomScaleNormal="100" workbookViewId="0">
      <selection activeCell="A3" sqref="A3"/>
    </sheetView>
  </sheetViews>
  <sheetFormatPr defaultRowHeight="13.5" customHeight="1" x14ac:dyDescent="0.2"/>
  <cols>
    <col min="1" max="1" width="11.140625" style="14" customWidth="1"/>
    <col min="2" max="7" width="12" style="14" customWidth="1"/>
    <col min="8" max="8" width="10.7109375" style="14" customWidth="1"/>
    <col min="9" max="9" width="8.85546875" style="14" customWidth="1"/>
    <col min="10" max="10" width="9.42578125" style="14" customWidth="1"/>
    <col min="11" max="11" width="10.85546875" style="14" customWidth="1"/>
    <col min="12" max="12" width="9.7109375" style="14" customWidth="1"/>
    <col min="13" max="13" width="10" style="14" customWidth="1"/>
    <col min="14" max="14" width="11.42578125" style="14" customWidth="1"/>
    <col min="15" max="15" width="10.140625" style="14" customWidth="1"/>
    <col min="16" max="17" width="9.140625" style="14" customWidth="1"/>
    <col min="18" max="18" width="10.28515625" style="14" bestFit="1" customWidth="1"/>
    <col min="19" max="19" width="18.85546875" style="14" customWidth="1"/>
    <col min="20" max="20" width="13.42578125" style="14" customWidth="1"/>
    <col min="21" max="22" width="9.28515625" style="14" bestFit="1" customWidth="1"/>
    <col min="23" max="23" width="9.140625" style="14"/>
    <col min="24" max="24" width="14.28515625" style="14" customWidth="1"/>
    <col min="25" max="26" width="9.28515625" style="14" bestFit="1" customWidth="1"/>
    <col min="27" max="27" width="9.140625" style="14"/>
    <col min="28" max="28" width="9.28515625" style="14" bestFit="1" customWidth="1"/>
    <col min="29" max="29" width="10.5703125" style="14" bestFit="1" customWidth="1"/>
    <col min="30" max="256" width="9.140625" style="14"/>
    <col min="257" max="257" width="23.42578125" style="14" customWidth="1"/>
    <col min="258" max="258" width="12.85546875" style="14" customWidth="1"/>
    <col min="259" max="259" width="11.7109375" style="14" customWidth="1"/>
    <col min="260" max="260" width="9.7109375" style="14" customWidth="1"/>
    <col min="261" max="261" width="10.5703125" style="14" customWidth="1"/>
    <col min="262" max="262" width="11.28515625" style="14" customWidth="1"/>
    <col min="263" max="263" width="12.140625" style="14" customWidth="1"/>
    <col min="264" max="264" width="10.7109375" style="14" customWidth="1"/>
    <col min="265" max="265" width="8.85546875" style="14" customWidth="1"/>
    <col min="266" max="266" width="9.42578125" style="14" customWidth="1"/>
    <col min="267" max="267" width="10.85546875" style="14" customWidth="1"/>
    <col min="268" max="268" width="9.7109375" style="14" customWidth="1"/>
    <col min="269" max="269" width="10" style="14" customWidth="1"/>
    <col min="270" max="270" width="11.42578125" style="14" customWidth="1"/>
    <col min="271" max="271" width="10.140625" style="14" customWidth="1"/>
    <col min="272" max="273" width="9.140625" style="14" customWidth="1"/>
    <col min="274" max="274" width="10.140625" style="14" bestFit="1" customWidth="1"/>
    <col min="275" max="275" width="18.85546875" style="14" customWidth="1"/>
    <col min="276" max="276" width="13.42578125" style="14" customWidth="1"/>
    <col min="277" max="279" width="9.140625" style="14"/>
    <col min="280" max="280" width="14.28515625" style="14" customWidth="1"/>
    <col min="281" max="512" width="9.140625" style="14"/>
    <col min="513" max="513" width="23.42578125" style="14" customWidth="1"/>
    <col min="514" max="514" width="12.85546875" style="14" customWidth="1"/>
    <col min="515" max="515" width="11.7109375" style="14" customWidth="1"/>
    <col min="516" max="516" width="9.7109375" style="14" customWidth="1"/>
    <col min="517" max="517" width="10.5703125" style="14" customWidth="1"/>
    <col min="518" max="518" width="11.28515625" style="14" customWidth="1"/>
    <col min="519" max="519" width="12.140625" style="14" customWidth="1"/>
    <col min="520" max="520" width="10.7109375" style="14" customWidth="1"/>
    <col min="521" max="521" width="8.85546875" style="14" customWidth="1"/>
    <col min="522" max="522" width="9.42578125" style="14" customWidth="1"/>
    <col min="523" max="523" width="10.85546875" style="14" customWidth="1"/>
    <col min="524" max="524" width="9.7109375" style="14" customWidth="1"/>
    <col min="525" max="525" width="10" style="14" customWidth="1"/>
    <col min="526" max="526" width="11.42578125" style="14" customWidth="1"/>
    <col min="527" max="527" width="10.140625" style="14" customWidth="1"/>
    <col min="528" max="529" width="9.140625" style="14" customWidth="1"/>
    <col min="530" max="530" width="10.140625" style="14" bestFit="1" customWidth="1"/>
    <col min="531" max="531" width="18.85546875" style="14" customWidth="1"/>
    <col min="532" max="532" width="13.42578125" style="14" customWidth="1"/>
    <col min="533" max="535" width="9.140625" style="14"/>
    <col min="536" max="536" width="14.28515625" style="14" customWidth="1"/>
    <col min="537" max="768" width="9.140625" style="14"/>
    <col min="769" max="769" width="23.42578125" style="14" customWidth="1"/>
    <col min="770" max="770" width="12.85546875" style="14" customWidth="1"/>
    <col min="771" max="771" width="11.7109375" style="14" customWidth="1"/>
    <col min="772" max="772" width="9.7109375" style="14" customWidth="1"/>
    <col min="773" max="773" width="10.5703125" style="14" customWidth="1"/>
    <col min="774" max="774" width="11.28515625" style="14" customWidth="1"/>
    <col min="775" max="775" width="12.140625" style="14" customWidth="1"/>
    <col min="776" max="776" width="10.7109375" style="14" customWidth="1"/>
    <col min="777" max="777" width="8.85546875" style="14" customWidth="1"/>
    <col min="778" max="778" width="9.42578125" style="14" customWidth="1"/>
    <col min="779" max="779" width="10.85546875" style="14" customWidth="1"/>
    <col min="780" max="780" width="9.7109375" style="14" customWidth="1"/>
    <col min="781" max="781" width="10" style="14" customWidth="1"/>
    <col min="782" max="782" width="11.42578125" style="14" customWidth="1"/>
    <col min="783" max="783" width="10.140625" style="14" customWidth="1"/>
    <col min="784" max="785" width="9.140625" style="14" customWidth="1"/>
    <col min="786" max="786" width="10.140625" style="14" bestFit="1" customWidth="1"/>
    <col min="787" max="787" width="18.85546875" style="14" customWidth="1"/>
    <col min="788" max="788" width="13.42578125" style="14" customWidth="1"/>
    <col min="789" max="791" width="9.140625" style="14"/>
    <col min="792" max="792" width="14.28515625" style="14" customWidth="1"/>
    <col min="793" max="1024" width="9.140625" style="14"/>
    <col min="1025" max="1025" width="23.42578125" style="14" customWidth="1"/>
    <col min="1026" max="1026" width="12.85546875" style="14" customWidth="1"/>
    <col min="1027" max="1027" width="11.7109375" style="14" customWidth="1"/>
    <col min="1028" max="1028" width="9.7109375" style="14" customWidth="1"/>
    <col min="1029" max="1029" width="10.5703125" style="14" customWidth="1"/>
    <col min="1030" max="1030" width="11.28515625" style="14" customWidth="1"/>
    <col min="1031" max="1031" width="12.140625" style="14" customWidth="1"/>
    <col min="1032" max="1032" width="10.7109375" style="14" customWidth="1"/>
    <col min="1033" max="1033" width="8.85546875" style="14" customWidth="1"/>
    <col min="1034" max="1034" width="9.42578125" style="14" customWidth="1"/>
    <col min="1035" max="1035" width="10.85546875" style="14" customWidth="1"/>
    <col min="1036" max="1036" width="9.7109375" style="14" customWidth="1"/>
    <col min="1037" max="1037" width="10" style="14" customWidth="1"/>
    <col min="1038" max="1038" width="11.42578125" style="14" customWidth="1"/>
    <col min="1039" max="1039" width="10.140625" style="14" customWidth="1"/>
    <col min="1040" max="1041" width="9.140625" style="14" customWidth="1"/>
    <col min="1042" max="1042" width="10.140625" style="14" bestFit="1" customWidth="1"/>
    <col min="1043" max="1043" width="18.85546875" style="14" customWidth="1"/>
    <col min="1044" max="1044" width="13.42578125" style="14" customWidth="1"/>
    <col min="1045" max="1047" width="9.140625" style="14"/>
    <col min="1048" max="1048" width="14.28515625" style="14" customWidth="1"/>
    <col min="1049" max="1280" width="9.140625" style="14"/>
    <col min="1281" max="1281" width="23.42578125" style="14" customWidth="1"/>
    <col min="1282" max="1282" width="12.85546875" style="14" customWidth="1"/>
    <col min="1283" max="1283" width="11.7109375" style="14" customWidth="1"/>
    <col min="1284" max="1284" width="9.7109375" style="14" customWidth="1"/>
    <col min="1285" max="1285" width="10.5703125" style="14" customWidth="1"/>
    <col min="1286" max="1286" width="11.28515625" style="14" customWidth="1"/>
    <col min="1287" max="1287" width="12.140625" style="14" customWidth="1"/>
    <col min="1288" max="1288" width="10.7109375" style="14" customWidth="1"/>
    <col min="1289" max="1289" width="8.85546875" style="14" customWidth="1"/>
    <col min="1290" max="1290" width="9.42578125" style="14" customWidth="1"/>
    <col min="1291" max="1291" width="10.85546875" style="14" customWidth="1"/>
    <col min="1292" max="1292" width="9.7109375" style="14" customWidth="1"/>
    <col min="1293" max="1293" width="10" style="14" customWidth="1"/>
    <col min="1294" max="1294" width="11.42578125" style="14" customWidth="1"/>
    <col min="1295" max="1295" width="10.140625" style="14" customWidth="1"/>
    <col min="1296" max="1297" width="9.140625" style="14" customWidth="1"/>
    <col min="1298" max="1298" width="10.140625" style="14" bestFit="1" customWidth="1"/>
    <col min="1299" max="1299" width="18.85546875" style="14" customWidth="1"/>
    <col min="1300" max="1300" width="13.42578125" style="14" customWidth="1"/>
    <col min="1301" max="1303" width="9.140625" style="14"/>
    <col min="1304" max="1304" width="14.28515625" style="14" customWidth="1"/>
    <col min="1305" max="1536" width="9.140625" style="14"/>
    <col min="1537" max="1537" width="23.42578125" style="14" customWidth="1"/>
    <col min="1538" max="1538" width="12.85546875" style="14" customWidth="1"/>
    <col min="1539" max="1539" width="11.7109375" style="14" customWidth="1"/>
    <col min="1540" max="1540" width="9.7109375" style="14" customWidth="1"/>
    <col min="1541" max="1541" width="10.5703125" style="14" customWidth="1"/>
    <col min="1542" max="1542" width="11.28515625" style="14" customWidth="1"/>
    <col min="1543" max="1543" width="12.140625" style="14" customWidth="1"/>
    <col min="1544" max="1544" width="10.7109375" style="14" customWidth="1"/>
    <col min="1545" max="1545" width="8.85546875" style="14" customWidth="1"/>
    <col min="1546" max="1546" width="9.42578125" style="14" customWidth="1"/>
    <col min="1547" max="1547" width="10.85546875" style="14" customWidth="1"/>
    <col min="1548" max="1548" width="9.7109375" style="14" customWidth="1"/>
    <col min="1549" max="1549" width="10" style="14" customWidth="1"/>
    <col min="1550" max="1550" width="11.42578125" style="14" customWidth="1"/>
    <col min="1551" max="1551" width="10.140625" style="14" customWidth="1"/>
    <col min="1552" max="1553" width="9.140625" style="14" customWidth="1"/>
    <col min="1554" max="1554" width="10.140625" style="14" bestFit="1" customWidth="1"/>
    <col min="1555" max="1555" width="18.85546875" style="14" customWidth="1"/>
    <col min="1556" max="1556" width="13.42578125" style="14" customWidth="1"/>
    <col min="1557" max="1559" width="9.140625" style="14"/>
    <col min="1560" max="1560" width="14.28515625" style="14" customWidth="1"/>
    <col min="1561" max="1792" width="9.140625" style="14"/>
    <col min="1793" max="1793" width="23.42578125" style="14" customWidth="1"/>
    <col min="1794" max="1794" width="12.85546875" style="14" customWidth="1"/>
    <col min="1795" max="1795" width="11.7109375" style="14" customWidth="1"/>
    <col min="1796" max="1796" width="9.7109375" style="14" customWidth="1"/>
    <col min="1797" max="1797" width="10.5703125" style="14" customWidth="1"/>
    <col min="1798" max="1798" width="11.28515625" style="14" customWidth="1"/>
    <col min="1799" max="1799" width="12.140625" style="14" customWidth="1"/>
    <col min="1800" max="1800" width="10.7109375" style="14" customWidth="1"/>
    <col min="1801" max="1801" width="8.85546875" style="14" customWidth="1"/>
    <col min="1802" max="1802" width="9.42578125" style="14" customWidth="1"/>
    <col min="1803" max="1803" width="10.85546875" style="14" customWidth="1"/>
    <col min="1804" max="1804" width="9.7109375" style="14" customWidth="1"/>
    <col min="1805" max="1805" width="10" style="14" customWidth="1"/>
    <col min="1806" max="1806" width="11.42578125" style="14" customWidth="1"/>
    <col min="1807" max="1807" width="10.140625" style="14" customWidth="1"/>
    <col min="1808" max="1809" width="9.140625" style="14" customWidth="1"/>
    <col min="1810" max="1810" width="10.140625" style="14" bestFit="1" customWidth="1"/>
    <col min="1811" max="1811" width="18.85546875" style="14" customWidth="1"/>
    <col min="1812" max="1812" width="13.42578125" style="14" customWidth="1"/>
    <col min="1813" max="1815" width="9.140625" style="14"/>
    <col min="1816" max="1816" width="14.28515625" style="14" customWidth="1"/>
    <col min="1817" max="2048" width="9.140625" style="14"/>
    <col min="2049" max="2049" width="23.42578125" style="14" customWidth="1"/>
    <col min="2050" max="2050" width="12.85546875" style="14" customWidth="1"/>
    <col min="2051" max="2051" width="11.7109375" style="14" customWidth="1"/>
    <col min="2052" max="2052" width="9.7109375" style="14" customWidth="1"/>
    <col min="2053" max="2053" width="10.5703125" style="14" customWidth="1"/>
    <col min="2054" max="2054" width="11.28515625" style="14" customWidth="1"/>
    <col min="2055" max="2055" width="12.140625" style="14" customWidth="1"/>
    <col min="2056" max="2056" width="10.7109375" style="14" customWidth="1"/>
    <col min="2057" max="2057" width="8.85546875" style="14" customWidth="1"/>
    <col min="2058" max="2058" width="9.42578125" style="14" customWidth="1"/>
    <col min="2059" max="2059" width="10.85546875" style="14" customWidth="1"/>
    <col min="2060" max="2060" width="9.7109375" style="14" customWidth="1"/>
    <col min="2061" max="2061" width="10" style="14" customWidth="1"/>
    <col min="2062" max="2062" width="11.42578125" style="14" customWidth="1"/>
    <col min="2063" max="2063" width="10.140625" style="14" customWidth="1"/>
    <col min="2064" max="2065" width="9.140625" style="14" customWidth="1"/>
    <col min="2066" max="2066" width="10.140625" style="14" bestFit="1" customWidth="1"/>
    <col min="2067" max="2067" width="18.85546875" style="14" customWidth="1"/>
    <col min="2068" max="2068" width="13.42578125" style="14" customWidth="1"/>
    <col min="2069" max="2071" width="9.140625" style="14"/>
    <col min="2072" max="2072" width="14.28515625" style="14" customWidth="1"/>
    <col min="2073" max="2304" width="9.140625" style="14"/>
    <col min="2305" max="2305" width="23.42578125" style="14" customWidth="1"/>
    <col min="2306" max="2306" width="12.85546875" style="14" customWidth="1"/>
    <col min="2307" max="2307" width="11.7109375" style="14" customWidth="1"/>
    <col min="2308" max="2308" width="9.7109375" style="14" customWidth="1"/>
    <col min="2309" max="2309" width="10.5703125" style="14" customWidth="1"/>
    <col min="2310" max="2310" width="11.28515625" style="14" customWidth="1"/>
    <col min="2311" max="2311" width="12.140625" style="14" customWidth="1"/>
    <col min="2312" max="2312" width="10.7109375" style="14" customWidth="1"/>
    <col min="2313" max="2313" width="8.85546875" style="14" customWidth="1"/>
    <col min="2314" max="2314" width="9.42578125" style="14" customWidth="1"/>
    <col min="2315" max="2315" width="10.85546875" style="14" customWidth="1"/>
    <col min="2316" max="2316" width="9.7109375" style="14" customWidth="1"/>
    <col min="2317" max="2317" width="10" style="14" customWidth="1"/>
    <col min="2318" max="2318" width="11.42578125" style="14" customWidth="1"/>
    <col min="2319" max="2319" width="10.140625" style="14" customWidth="1"/>
    <col min="2320" max="2321" width="9.140625" style="14" customWidth="1"/>
    <col min="2322" max="2322" width="10.140625" style="14" bestFit="1" customWidth="1"/>
    <col min="2323" max="2323" width="18.85546875" style="14" customWidth="1"/>
    <col min="2324" max="2324" width="13.42578125" style="14" customWidth="1"/>
    <col min="2325" max="2327" width="9.140625" style="14"/>
    <col min="2328" max="2328" width="14.28515625" style="14" customWidth="1"/>
    <col min="2329" max="2560" width="9.140625" style="14"/>
    <col min="2561" max="2561" width="23.42578125" style="14" customWidth="1"/>
    <col min="2562" max="2562" width="12.85546875" style="14" customWidth="1"/>
    <col min="2563" max="2563" width="11.7109375" style="14" customWidth="1"/>
    <col min="2564" max="2564" width="9.7109375" style="14" customWidth="1"/>
    <col min="2565" max="2565" width="10.5703125" style="14" customWidth="1"/>
    <col min="2566" max="2566" width="11.28515625" style="14" customWidth="1"/>
    <col min="2567" max="2567" width="12.140625" style="14" customWidth="1"/>
    <col min="2568" max="2568" width="10.7109375" style="14" customWidth="1"/>
    <col min="2569" max="2569" width="8.85546875" style="14" customWidth="1"/>
    <col min="2570" max="2570" width="9.42578125" style="14" customWidth="1"/>
    <col min="2571" max="2571" width="10.85546875" style="14" customWidth="1"/>
    <col min="2572" max="2572" width="9.7109375" style="14" customWidth="1"/>
    <col min="2573" max="2573" width="10" style="14" customWidth="1"/>
    <col min="2574" max="2574" width="11.42578125" style="14" customWidth="1"/>
    <col min="2575" max="2575" width="10.140625" style="14" customWidth="1"/>
    <col min="2576" max="2577" width="9.140625" style="14" customWidth="1"/>
    <col min="2578" max="2578" width="10.140625" style="14" bestFit="1" customWidth="1"/>
    <col min="2579" max="2579" width="18.85546875" style="14" customWidth="1"/>
    <col min="2580" max="2580" width="13.42578125" style="14" customWidth="1"/>
    <col min="2581" max="2583" width="9.140625" style="14"/>
    <col min="2584" max="2584" width="14.28515625" style="14" customWidth="1"/>
    <col min="2585" max="2816" width="9.140625" style="14"/>
    <col min="2817" max="2817" width="23.42578125" style="14" customWidth="1"/>
    <col min="2818" max="2818" width="12.85546875" style="14" customWidth="1"/>
    <col min="2819" max="2819" width="11.7109375" style="14" customWidth="1"/>
    <col min="2820" max="2820" width="9.7109375" style="14" customWidth="1"/>
    <col min="2821" max="2821" width="10.5703125" style="14" customWidth="1"/>
    <col min="2822" max="2822" width="11.28515625" style="14" customWidth="1"/>
    <col min="2823" max="2823" width="12.140625" style="14" customWidth="1"/>
    <col min="2824" max="2824" width="10.7109375" style="14" customWidth="1"/>
    <col min="2825" max="2825" width="8.85546875" style="14" customWidth="1"/>
    <col min="2826" max="2826" width="9.42578125" style="14" customWidth="1"/>
    <col min="2827" max="2827" width="10.85546875" style="14" customWidth="1"/>
    <col min="2828" max="2828" width="9.7109375" style="14" customWidth="1"/>
    <col min="2829" max="2829" width="10" style="14" customWidth="1"/>
    <col min="2830" max="2830" width="11.42578125" style="14" customWidth="1"/>
    <col min="2831" max="2831" width="10.140625" style="14" customWidth="1"/>
    <col min="2832" max="2833" width="9.140625" style="14" customWidth="1"/>
    <col min="2834" max="2834" width="10.140625" style="14" bestFit="1" customWidth="1"/>
    <col min="2835" max="2835" width="18.85546875" style="14" customWidth="1"/>
    <col min="2836" max="2836" width="13.42578125" style="14" customWidth="1"/>
    <col min="2837" max="2839" width="9.140625" style="14"/>
    <col min="2840" max="2840" width="14.28515625" style="14" customWidth="1"/>
    <col min="2841" max="3072" width="9.140625" style="14"/>
    <col min="3073" max="3073" width="23.42578125" style="14" customWidth="1"/>
    <col min="3074" max="3074" width="12.85546875" style="14" customWidth="1"/>
    <col min="3075" max="3075" width="11.7109375" style="14" customWidth="1"/>
    <col min="3076" max="3076" width="9.7109375" style="14" customWidth="1"/>
    <col min="3077" max="3077" width="10.5703125" style="14" customWidth="1"/>
    <col min="3078" max="3078" width="11.28515625" style="14" customWidth="1"/>
    <col min="3079" max="3079" width="12.140625" style="14" customWidth="1"/>
    <col min="3080" max="3080" width="10.7109375" style="14" customWidth="1"/>
    <col min="3081" max="3081" width="8.85546875" style="14" customWidth="1"/>
    <col min="3082" max="3082" width="9.42578125" style="14" customWidth="1"/>
    <col min="3083" max="3083" width="10.85546875" style="14" customWidth="1"/>
    <col min="3084" max="3084" width="9.7109375" style="14" customWidth="1"/>
    <col min="3085" max="3085" width="10" style="14" customWidth="1"/>
    <col min="3086" max="3086" width="11.42578125" style="14" customWidth="1"/>
    <col min="3087" max="3087" width="10.140625" style="14" customWidth="1"/>
    <col min="3088" max="3089" width="9.140625" style="14" customWidth="1"/>
    <col min="3090" max="3090" width="10.140625" style="14" bestFit="1" customWidth="1"/>
    <col min="3091" max="3091" width="18.85546875" style="14" customWidth="1"/>
    <col min="3092" max="3092" width="13.42578125" style="14" customWidth="1"/>
    <col min="3093" max="3095" width="9.140625" style="14"/>
    <col min="3096" max="3096" width="14.28515625" style="14" customWidth="1"/>
    <col min="3097" max="3328" width="9.140625" style="14"/>
    <col min="3329" max="3329" width="23.42578125" style="14" customWidth="1"/>
    <col min="3330" max="3330" width="12.85546875" style="14" customWidth="1"/>
    <col min="3331" max="3331" width="11.7109375" style="14" customWidth="1"/>
    <col min="3332" max="3332" width="9.7109375" style="14" customWidth="1"/>
    <col min="3333" max="3333" width="10.5703125" style="14" customWidth="1"/>
    <col min="3334" max="3334" width="11.28515625" style="14" customWidth="1"/>
    <col min="3335" max="3335" width="12.140625" style="14" customWidth="1"/>
    <col min="3336" max="3336" width="10.7109375" style="14" customWidth="1"/>
    <col min="3337" max="3337" width="8.85546875" style="14" customWidth="1"/>
    <col min="3338" max="3338" width="9.42578125" style="14" customWidth="1"/>
    <col min="3339" max="3339" width="10.85546875" style="14" customWidth="1"/>
    <col min="3340" max="3340" width="9.7109375" style="14" customWidth="1"/>
    <col min="3341" max="3341" width="10" style="14" customWidth="1"/>
    <col min="3342" max="3342" width="11.42578125" style="14" customWidth="1"/>
    <col min="3343" max="3343" width="10.140625" style="14" customWidth="1"/>
    <col min="3344" max="3345" width="9.140625" style="14" customWidth="1"/>
    <col min="3346" max="3346" width="10.140625" style="14" bestFit="1" customWidth="1"/>
    <col min="3347" max="3347" width="18.85546875" style="14" customWidth="1"/>
    <col min="3348" max="3348" width="13.42578125" style="14" customWidth="1"/>
    <col min="3349" max="3351" width="9.140625" style="14"/>
    <col min="3352" max="3352" width="14.28515625" style="14" customWidth="1"/>
    <col min="3353" max="3584" width="9.140625" style="14"/>
    <col min="3585" max="3585" width="23.42578125" style="14" customWidth="1"/>
    <col min="3586" max="3586" width="12.85546875" style="14" customWidth="1"/>
    <col min="3587" max="3587" width="11.7109375" style="14" customWidth="1"/>
    <col min="3588" max="3588" width="9.7109375" style="14" customWidth="1"/>
    <col min="3589" max="3589" width="10.5703125" style="14" customWidth="1"/>
    <col min="3590" max="3590" width="11.28515625" style="14" customWidth="1"/>
    <col min="3591" max="3591" width="12.140625" style="14" customWidth="1"/>
    <col min="3592" max="3592" width="10.7109375" style="14" customWidth="1"/>
    <col min="3593" max="3593" width="8.85546875" style="14" customWidth="1"/>
    <col min="3594" max="3594" width="9.42578125" style="14" customWidth="1"/>
    <col min="3595" max="3595" width="10.85546875" style="14" customWidth="1"/>
    <col min="3596" max="3596" width="9.7109375" style="14" customWidth="1"/>
    <col min="3597" max="3597" width="10" style="14" customWidth="1"/>
    <col min="3598" max="3598" width="11.42578125" style="14" customWidth="1"/>
    <col min="3599" max="3599" width="10.140625" style="14" customWidth="1"/>
    <col min="3600" max="3601" width="9.140625" style="14" customWidth="1"/>
    <col min="3602" max="3602" width="10.140625" style="14" bestFit="1" customWidth="1"/>
    <col min="3603" max="3603" width="18.85546875" style="14" customWidth="1"/>
    <col min="3604" max="3604" width="13.42578125" style="14" customWidth="1"/>
    <col min="3605" max="3607" width="9.140625" style="14"/>
    <col min="3608" max="3608" width="14.28515625" style="14" customWidth="1"/>
    <col min="3609" max="3840" width="9.140625" style="14"/>
    <col min="3841" max="3841" width="23.42578125" style="14" customWidth="1"/>
    <col min="3842" max="3842" width="12.85546875" style="14" customWidth="1"/>
    <col min="3843" max="3843" width="11.7109375" style="14" customWidth="1"/>
    <col min="3844" max="3844" width="9.7109375" style="14" customWidth="1"/>
    <col min="3845" max="3845" width="10.5703125" style="14" customWidth="1"/>
    <col min="3846" max="3846" width="11.28515625" style="14" customWidth="1"/>
    <col min="3847" max="3847" width="12.140625" style="14" customWidth="1"/>
    <col min="3848" max="3848" width="10.7109375" style="14" customWidth="1"/>
    <col min="3849" max="3849" width="8.85546875" style="14" customWidth="1"/>
    <col min="3850" max="3850" width="9.42578125" style="14" customWidth="1"/>
    <col min="3851" max="3851" width="10.85546875" style="14" customWidth="1"/>
    <col min="3852" max="3852" width="9.7109375" style="14" customWidth="1"/>
    <col min="3853" max="3853" width="10" style="14" customWidth="1"/>
    <col min="3854" max="3854" width="11.42578125" style="14" customWidth="1"/>
    <col min="3855" max="3855" width="10.140625" style="14" customWidth="1"/>
    <col min="3856" max="3857" width="9.140625" style="14" customWidth="1"/>
    <col min="3858" max="3858" width="10.140625" style="14" bestFit="1" customWidth="1"/>
    <col min="3859" max="3859" width="18.85546875" style="14" customWidth="1"/>
    <col min="3860" max="3860" width="13.42578125" style="14" customWidth="1"/>
    <col min="3861" max="3863" width="9.140625" style="14"/>
    <col min="3864" max="3864" width="14.28515625" style="14" customWidth="1"/>
    <col min="3865" max="4096" width="9.140625" style="14"/>
    <col min="4097" max="4097" width="23.42578125" style="14" customWidth="1"/>
    <col min="4098" max="4098" width="12.85546875" style="14" customWidth="1"/>
    <col min="4099" max="4099" width="11.7109375" style="14" customWidth="1"/>
    <col min="4100" max="4100" width="9.7109375" style="14" customWidth="1"/>
    <col min="4101" max="4101" width="10.5703125" style="14" customWidth="1"/>
    <col min="4102" max="4102" width="11.28515625" style="14" customWidth="1"/>
    <col min="4103" max="4103" width="12.140625" style="14" customWidth="1"/>
    <col min="4104" max="4104" width="10.7109375" style="14" customWidth="1"/>
    <col min="4105" max="4105" width="8.85546875" style="14" customWidth="1"/>
    <col min="4106" max="4106" width="9.42578125" style="14" customWidth="1"/>
    <col min="4107" max="4107" width="10.85546875" style="14" customWidth="1"/>
    <col min="4108" max="4108" width="9.7109375" style="14" customWidth="1"/>
    <col min="4109" max="4109" width="10" style="14" customWidth="1"/>
    <col min="4110" max="4110" width="11.42578125" style="14" customWidth="1"/>
    <col min="4111" max="4111" width="10.140625" style="14" customWidth="1"/>
    <col min="4112" max="4113" width="9.140625" style="14" customWidth="1"/>
    <col min="4114" max="4114" width="10.140625" style="14" bestFit="1" customWidth="1"/>
    <col min="4115" max="4115" width="18.85546875" style="14" customWidth="1"/>
    <col min="4116" max="4116" width="13.42578125" style="14" customWidth="1"/>
    <col min="4117" max="4119" width="9.140625" style="14"/>
    <col min="4120" max="4120" width="14.28515625" style="14" customWidth="1"/>
    <col min="4121" max="4352" width="9.140625" style="14"/>
    <col min="4353" max="4353" width="23.42578125" style="14" customWidth="1"/>
    <col min="4354" max="4354" width="12.85546875" style="14" customWidth="1"/>
    <col min="4355" max="4355" width="11.7109375" style="14" customWidth="1"/>
    <col min="4356" max="4356" width="9.7109375" style="14" customWidth="1"/>
    <col min="4357" max="4357" width="10.5703125" style="14" customWidth="1"/>
    <col min="4358" max="4358" width="11.28515625" style="14" customWidth="1"/>
    <col min="4359" max="4359" width="12.140625" style="14" customWidth="1"/>
    <col min="4360" max="4360" width="10.7109375" style="14" customWidth="1"/>
    <col min="4361" max="4361" width="8.85546875" style="14" customWidth="1"/>
    <col min="4362" max="4362" width="9.42578125" style="14" customWidth="1"/>
    <col min="4363" max="4363" width="10.85546875" style="14" customWidth="1"/>
    <col min="4364" max="4364" width="9.7109375" style="14" customWidth="1"/>
    <col min="4365" max="4365" width="10" style="14" customWidth="1"/>
    <col min="4366" max="4366" width="11.42578125" style="14" customWidth="1"/>
    <col min="4367" max="4367" width="10.140625" style="14" customWidth="1"/>
    <col min="4368" max="4369" width="9.140625" style="14" customWidth="1"/>
    <col min="4370" max="4370" width="10.140625" style="14" bestFit="1" customWidth="1"/>
    <col min="4371" max="4371" width="18.85546875" style="14" customWidth="1"/>
    <col min="4372" max="4372" width="13.42578125" style="14" customWidth="1"/>
    <col min="4373" max="4375" width="9.140625" style="14"/>
    <col min="4376" max="4376" width="14.28515625" style="14" customWidth="1"/>
    <col min="4377" max="4608" width="9.140625" style="14"/>
    <col min="4609" max="4609" width="23.42578125" style="14" customWidth="1"/>
    <col min="4610" max="4610" width="12.85546875" style="14" customWidth="1"/>
    <col min="4611" max="4611" width="11.7109375" style="14" customWidth="1"/>
    <col min="4612" max="4612" width="9.7109375" style="14" customWidth="1"/>
    <col min="4613" max="4613" width="10.5703125" style="14" customWidth="1"/>
    <col min="4614" max="4614" width="11.28515625" style="14" customWidth="1"/>
    <col min="4615" max="4615" width="12.140625" style="14" customWidth="1"/>
    <col min="4616" max="4616" width="10.7109375" style="14" customWidth="1"/>
    <col min="4617" max="4617" width="8.85546875" style="14" customWidth="1"/>
    <col min="4618" max="4618" width="9.42578125" style="14" customWidth="1"/>
    <col min="4619" max="4619" width="10.85546875" style="14" customWidth="1"/>
    <col min="4620" max="4620" width="9.7109375" style="14" customWidth="1"/>
    <col min="4621" max="4621" width="10" style="14" customWidth="1"/>
    <col min="4622" max="4622" width="11.42578125" style="14" customWidth="1"/>
    <col min="4623" max="4623" width="10.140625" style="14" customWidth="1"/>
    <col min="4624" max="4625" width="9.140625" style="14" customWidth="1"/>
    <col min="4626" max="4626" width="10.140625" style="14" bestFit="1" customWidth="1"/>
    <col min="4627" max="4627" width="18.85546875" style="14" customWidth="1"/>
    <col min="4628" max="4628" width="13.42578125" style="14" customWidth="1"/>
    <col min="4629" max="4631" width="9.140625" style="14"/>
    <col min="4632" max="4632" width="14.28515625" style="14" customWidth="1"/>
    <col min="4633" max="4864" width="9.140625" style="14"/>
    <col min="4865" max="4865" width="23.42578125" style="14" customWidth="1"/>
    <col min="4866" max="4866" width="12.85546875" style="14" customWidth="1"/>
    <col min="4867" max="4867" width="11.7109375" style="14" customWidth="1"/>
    <col min="4868" max="4868" width="9.7109375" style="14" customWidth="1"/>
    <col min="4869" max="4869" width="10.5703125" style="14" customWidth="1"/>
    <col min="4870" max="4870" width="11.28515625" style="14" customWidth="1"/>
    <col min="4871" max="4871" width="12.140625" style="14" customWidth="1"/>
    <col min="4872" max="4872" width="10.7109375" style="14" customWidth="1"/>
    <col min="4873" max="4873" width="8.85546875" style="14" customWidth="1"/>
    <col min="4874" max="4874" width="9.42578125" style="14" customWidth="1"/>
    <col min="4875" max="4875" width="10.85546875" style="14" customWidth="1"/>
    <col min="4876" max="4876" width="9.7109375" style="14" customWidth="1"/>
    <col min="4877" max="4877" width="10" style="14" customWidth="1"/>
    <col min="4878" max="4878" width="11.42578125" style="14" customWidth="1"/>
    <col min="4879" max="4879" width="10.140625" style="14" customWidth="1"/>
    <col min="4880" max="4881" width="9.140625" style="14" customWidth="1"/>
    <col min="4882" max="4882" width="10.140625" style="14" bestFit="1" customWidth="1"/>
    <col min="4883" max="4883" width="18.85546875" style="14" customWidth="1"/>
    <col min="4884" max="4884" width="13.42578125" style="14" customWidth="1"/>
    <col min="4885" max="4887" width="9.140625" style="14"/>
    <col min="4888" max="4888" width="14.28515625" style="14" customWidth="1"/>
    <col min="4889" max="5120" width="9.140625" style="14"/>
    <col min="5121" max="5121" width="23.42578125" style="14" customWidth="1"/>
    <col min="5122" max="5122" width="12.85546875" style="14" customWidth="1"/>
    <col min="5123" max="5123" width="11.7109375" style="14" customWidth="1"/>
    <col min="5124" max="5124" width="9.7109375" style="14" customWidth="1"/>
    <col min="5125" max="5125" width="10.5703125" style="14" customWidth="1"/>
    <col min="5126" max="5126" width="11.28515625" style="14" customWidth="1"/>
    <col min="5127" max="5127" width="12.140625" style="14" customWidth="1"/>
    <col min="5128" max="5128" width="10.7109375" style="14" customWidth="1"/>
    <col min="5129" max="5129" width="8.85546875" style="14" customWidth="1"/>
    <col min="5130" max="5130" width="9.42578125" style="14" customWidth="1"/>
    <col min="5131" max="5131" width="10.85546875" style="14" customWidth="1"/>
    <col min="5132" max="5132" width="9.7109375" style="14" customWidth="1"/>
    <col min="5133" max="5133" width="10" style="14" customWidth="1"/>
    <col min="5134" max="5134" width="11.42578125" style="14" customWidth="1"/>
    <col min="5135" max="5135" width="10.140625" style="14" customWidth="1"/>
    <col min="5136" max="5137" width="9.140625" style="14" customWidth="1"/>
    <col min="5138" max="5138" width="10.140625" style="14" bestFit="1" customWidth="1"/>
    <col min="5139" max="5139" width="18.85546875" style="14" customWidth="1"/>
    <col min="5140" max="5140" width="13.42578125" style="14" customWidth="1"/>
    <col min="5141" max="5143" width="9.140625" style="14"/>
    <col min="5144" max="5144" width="14.28515625" style="14" customWidth="1"/>
    <col min="5145" max="5376" width="9.140625" style="14"/>
    <col min="5377" max="5377" width="23.42578125" style="14" customWidth="1"/>
    <col min="5378" max="5378" width="12.85546875" style="14" customWidth="1"/>
    <col min="5379" max="5379" width="11.7109375" style="14" customWidth="1"/>
    <col min="5380" max="5380" width="9.7109375" style="14" customWidth="1"/>
    <col min="5381" max="5381" width="10.5703125" style="14" customWidth="1"/>
    <col min="5382" max="5382" width="11.28515625" style="14" customWidth="1"/>
    <col min="5383" max="5383" width="12.140625" style="14" customWidth="1"/>
    <col min="5384" max="5384" width="10.7109375" style="14" customWidth="1"/>
    <col min="5385" max="5385" width="8.85546875" style="14" customWidth="1"/>
    <col min="5386" max="5386" width="9.42578125" style="14" customWidth="1"/>
    <col min="5387" max="5387" width="10.85546875" style="14" customWidth="1"/>
    <col min="5388" max="5388" width="9.7109375" style="14" customWidth="1"/>
    <col min="5389" max="5389" width="10" style="14" customWidth="1"/>
    <col min="5390" max="5390" width="11.42578125" style="14" customWidth="1"/>
    <col min="5391" max="5391" width="10.140625" style="14" customWidth="1"/>
    <col min="5392" max="5393" width="9.140625" style="14" customWidth="1"/>
    <col min="5394" max="5394" width="10.140625" style="14" bestFit="1" customWidth="1"/>
    <col min="5395" max="5395" width="18.85546875" style="14" customWidth="1"/>
    <col min="5396" max="5396" width="13.42578125" style="14" customWidth="1"/>
    <col min="5397" max="5399" width="9.140625" style="14"/>
    <col min="5400" max="5400" width="14.28515625" style="14" customWidth="1"/>
    <col min="5401" max="5632" width="9.140625" style="14"/>
    <col min="5633" max="5633" width="23.42578125" style="14" customWidth="1"/>
    <col min="5634" max="5634" width="12.85546875" style="14" customWidth="1"/>
    <col min="5635" max="5635" width="11.7109375" style="14" customWidth="1"/>
    <col min="5636" max="5636" width="9.7109375" style="14" customWidth="1"/>
    <col min="5637" max="5637" width="10.5703125" style="14" customWidth="1"/>
    <col min="5638" max="5638" width="11.28515625" style="14" customWidth="1"/>
    <col min="5639" max="5639" width="12.140625" style="14" customWidth="1"/>
    <col min="5640" max="5640" width="10.7109375" style="14" customWidth="1"/>
    <col min="5641" max="5641" width="8.85546875" style="14" customWidth="1"/>
    <col min="5642" max="5642" width="9.42578125" style="14" customWidth="1"/>
    <col min="5643" max="5643" width="10.85546875" style="14" customWidth="1"/>
    <col min="5644" max="5644" width="9.7109375" style="14" customWidth="1"/>
    <col min="5645" max="5645" width="10" style="14" customWidth="1"/>
    <col min="5646" max="5646" width="11.42578125" style="14" customWidth="1"/>
    <col min="5647" max="5647" width="10.140625" style="14" customWidth="1"/>
    <col min="5648" max="5649" width="9.140625" style="14" customWidth="1"/>
    <col min="5650" max="5650" width="10.140625" style="14" bestFit="1" customWidth="1"/>
    <col min="5651" max="5651" width="18.85546875" style="14" customWidth="1"/>
    <col min="5652" max="5652" width="13.42578125" style="14" customWidth="1"/>
    <col min="5653" max="5655" width="9.140625" style="14"/>
    <col min="5656" max="5656" width="14.28515625" style="14" customWidth="1"/>
    <col min="5657" max="5888" width="9.140625" style="14"/>
    <col min="5889" max="5889" width="23.42578125" style="14" customWidth="1"/>
    <col min="5890" max="5890" width="12.85546875" style="14" customWidth="1"/>
    <col min="5891" max="5891" width="11.7109375" style="14" customWidth="1"/>
    <col min="5892" max="5892" width="9.7109375" style="14" customWidth="1"/>
    <col min="5893" max="5893" width="10.5703125" style="14" customWidth="1"/>
    <col min="5894" max="5894" width="11.28515625" style="14" customWidth="1"/>
    <col min="5895" max="5895" width="12.140625" style="14" customWidth="1"/>
    <col min="5896" max="5896" width="10.7109375" style="14" customWidth="1"/>
    <col min="5897" max="5897" width="8.85546875" style="14" customWidth="1"/>
    <col min="5898" max="5898" width="9.42578125" style="14" customWidth="1"/>
    <col min="5899" max="5899" width="10.85546875" style="14" customWidth="1"/>
    <col min="5900" max="5900" width="9.7109375" style="14" customWidth="1"/>
    <col min="5901" max="5901" width="10" style="14" customWidth="1"/>
    <col min="5902" max="5902" width="11.42578125" style="14" customWidth="1"/>
    <col min="5903" max="5903" width="10.140625" style="14" customWidth="1"/>
    <col min="5904" max="5905" width="9.140625" style="14" customWidth="1"/>
    <col min="5906" max="5906" width="10.140625" style="14" bestFit="1" customWidth="1"/>
    <col min="5907" max="5907" width="18.85546875" style="14" customWidth="1"/>
    <col min="5908" max="5908" width="13.42578125" style="14" customWidth="1"/>
    <col min="5909" max="5911" width="9.140625" style="14"/>
    <col min="5912" max="5912" width="14.28515625" style="14" customWidth="1"/>
    <col min="5913" max="6144" width="9.140625" style="14"/>
    <col min="6145" max="6145" width="23.42578125" style="14" customWidth="1"/>
    <col min="6146" max="6146" width="12.85546875" style="14" customWidth="1"/>
    <col min="6147" max="6147" width="11.7109375" style="14" customWidth="1"/>
    <col min="6148" max="6148" width="9.7109375" style="14" customWidth="1"/>
    <col min="6149" max="6149" width="10.5703125" style="14" customWidth="1"/>
    <col min="6150" max="6150" width="11.28515625" style="14" customWidth="1"/>
    <col min="6151" max="6151" width="12.140625" style="14" customWidth="1"/>
    <col min="6152" max="6152" width="10.7109375" style="14" customWidth="1"/>
    <col min="6153" max="6153" width="8.85546875" style="14" customWidth="1"/>
    <col min="6154" max="6154" width="9.42578125" style="14" customWidth="1"/>
    <col min="6155" max="6155" width="10.85546875" style="14" customWidth="1"/>
    <col min="6156" max="6156" width="9.7109375" style="14" customWidth="1"/>
    <col min="6157" max="6157" width="10" style="14" customWidth="1"/>
    <col min="6158" max="6158" width="11.42578125" style="14" customWidth="1"/>
    <col min="6159" max="6159" width="10.140625" style="14" customWidth="1"/>
    <col min="6160" max="6161" width="9.140625" style="14" customWidth="1"/>
    <col min="6162" max="6162" width="10.140625" style="14" bestFit="1" customWidth="1"/>
    <col min="6163" max="6163" width="18.85546875" style="14" customWidth="1"/>
    <col min="6164" max="6164" width="13.42578125" style="14" customWidth="1"/>
    <col min="6165" max="6167" width="9.140625" style="14"/>
    <col min="6168" max="6168" width="14.28515625" style="14" customWidth="1"/>
    <col min="6169" max="6400" width="9.140625" style="14"/>
    <col min="6401" max="6401" width="23.42578125" style="14" customWidth="1"/>
    <col min="6402" max="6402" width="12.85546875" style="14" customWidth="1"/>
    <col min="6403" max="6403" width="11.7109375" style="14" customWidth="1"/>
    <col min="6404" max="6404" width="9.7109375" style="14" customWidth="1"/>
    <col min="6405" max="6405" width="10.5703125" style="14" customWidth="1"/>
    <col min="6406" max="6406" width="11.28515625" style="14" customWidth="1"/>
    <col min="6407" max="6407" width="12.140625" style="14" customWidth="1"/>
    <col min="6408" max="6408" width="10.7109375" style="14" customWidth="1"/>
    <col min="6409" max="6409" width="8.85546875" style="14" customWidth="1"/>
    <col min="6410" max="6410" width="9.42578125" style="14" customWidth="1"/>
    <col min="6411" max="6411" width="10.85546875" style="14" customWidth="1"/>
    <col min="6412" max="6412" width="9.7109375" style="14" customWidth="1"/>
    <col min="6413" max="6413" width="10" style="14" customWidth="1"/>
    <col min="6414" max="6414" width="11.42578125" style="14" customWidth="1"/>
    <col min="6415" max="6415" width="10.140625" style="14" customWidth="1"/>
    <col min="6416" max="6417" width="9.140625" style="14" customWidth="1"/>
    <col min="6418" max="6418" width="10.140625" style="14" bestFit="1" customWidth="1"/>
    <col min="6419" max="6419" width="18.85546875" style="14" customWidth="1"/>
    <col min="6420" max="6420" width="13.42578125" style="14" customWidth="1"/>
    <col min="6421" max="6423" width="9.140625" style="14"/>
    <col min="6424" max="6424" width="14.28515625" style="14" customWidth="1"/>
    <col min="6425" max="6656" width="9.140625" style="14"/>
    <col min="6657" max="6657" width="23.42578125" style="14" customWidth="1"/>
    <col min="6658" max="6658" width="12.85546875" style="14" customWidth="1"/>
    <col min="6659" max="6659" width="11.7109375" style="14" customWidth="1"/>
    <col min="6660" max="6660" width="9.7109375" style="14" customWidth="1"/>
    <col min="6661" max="6661" width="10.5703125" style="14" customWidth="1"/>
    <col min="6662" max="6662" width="11.28515625" style="14" customWidth="1"/>
    <col min="6663" max="6663" width="12.140625" style="14" customWidth="1"/>
    <col min="6664" max="6664" width="10.7109375" style="14" customWidth="1"/>
    <col min="6665" max="6665" width="8.85546875" style="14" customWidth="1"/>
    <col min="6666" max="6666" width="9.42578125" style="14" customWidth="1"/>
    <col min="6667" max="6667" width="10.85546875" style="14" customWidth="1"/>
    <col min="6668" max="6668" width="9.7109375" style="14" customWidth="1"/>
    <col min="6669" max="6669" width="10" style="14" customWidth="1"/>
    <col min="6670" max="6670" width="11.42578125" style="14" customWidth="1"/>
    <col min="6671" max="6671" width="10.140625" style="14" customWidth="1"/>
    <col min="6672" max="6673" width="9.140625" style="14" customWidth="1"/>
    <col min="6674" max="6674" width="10.140625" style="14" bestFit="1" customWidth="1"/>
    <col min="6675" max="6675" width="18.85546875" style="14" customWidth="1"/>
    <col min="6676" max="6676" width="13.42578125" style="14" customWidth="1"/>
    <col min="6677" max="6679" width="9.140625" style="14"/>
    <col min="6680" max="6680" width="14.28515625" style="14" customWidth="1"/>
    <col min="6681" max="6912" width="9.140625" style="14"/>
    <col min="6913" max="6913" width="23.42578125" style="14" customWidth="1"/>
    <col min="6914" max="6914" width="12.85546875" style="14" customWidth="1"/>
    <col min="6915" max="6915" width="11.7109375" style="14" customWidth="1"/>
    <col min="6916" max="6916" width="9.7109375" style="14" customWidth="1"/>
    <col min="6917" max="6917" width="10.5703125" style="14" customWidth="1"/>
    <col min="6918" max="6918" width="11.28515625" style="14" customWidth="1"/>
    <col min="6919" max="6919" width="12.140625" style="14" customWidth="1"/>
    <col min="6920" max="6920" width="10.7109375" style="14" customWidth="1"/>
    <col min="6921" max="6921" width="8.85546875" style="14" customWidth="1"/>
    <col min="6922" max="6922" width="9.42578125" style="14" customWidth="1"/>
    <col min="6923" max="6923" width="10.85546875" style="14" customWidth="1"/>
    <col min="6924" max="6924" width="9.7109375" style="14" customWidth="1"/>
    <col min="6925" max="6925" width="10" style="14" customWidth="1"/>
    <col min="6926" max="6926" width="11.42578125" style="14" customWidth="1"/>
    <col min="6927" max="6927" width="10.140625" style="14" customWidth="1"/>
    <col min="6928" max="6929" width="9.140625" style="14" customWidth="1"/>
    <col min="6930" max="6930" width="10.140625" style="14" bestFit="1" customWidth="1"/>
    <col min="6931" max="6931" width="18.85546875" style="14" customWidth="1"/>
    <col min="6932" max="6932" width="13.42578125" style="14" customWidth="1"/>
    <col min="6933" max="6935" width="9.140625" style="14"/>
    <col min="6936" max="6936" width="14.28515625" style="14" customWidth="1"/>
    <col min="6937" max="7168" width="9.140625" style="14"/>
    <col min="7169" max="7169" width="23.42578125" style="14" customWidth="1"/>
    <col min="7170" max="7170" width="12.85546875" style="14" customWidth="1"/>
    <col min="7171" max="7171" width="11.7109375" style="14" customWidth="1"/>
    <col min="7172" max="7172" width="9.7109375" style="14" customWidth="1"/>
    <col min="7173" max="7173" width="10.5703125" style="14" customWidth="1"/>
    <col min="7174" max="7174" width="11.28515625" style="14" customWidth="1"/>
    <col min="7175" max="7175" width="12.140625" style="14" customWidth="1"/>
    <col min="7176" max="7176" width="10.7109375" style="14" customWidth="1"/>
    <col min="7177" max="7177" width="8.85546875" style="14" customWidth="1"/>
    <col min="7178" max="7178" width="9.42578125" style="14" customWidth="1"/>
    <col min="7179" max="7179" width="10.85546875" style="14" customWidth="1"/>
    <col min="7180" max="7180" width="9.7109375" style="14" customWidth="1"/>
    <col min="7181" max="7181" width="10" style="14" customWidth="1"/>
    <col min="7182" max="7182" width="11.42578125" style="14" customWidth="1"/>
    <col min="7183" max="7183" width="10.140625" style="14" customWidth="1"/>
    <col min="7184" max="7185" width="9.140625" style="14" customWidth="1"/>
    <col min="7186" max="7186" width="10.140625" style="14" bestFit="1" customWidth="1"/>
    <col min="7187" max="7187" width="18.85546875" style="14" customWidth="1"/>
    <col min="7188" max="7188" width="13.42578125" style="14" customWidth="1"/>
    <col min="7189" max="7191" width="9.140625" style="14"/>
    <col min="7192" max="7192" width="14.28515625" style="14" customWidth="1"/>
    <col min="7193" max="7424" width="9.140625" style="14"/>
    <col min="7425" max="7425" width="23.42578125" style="14" customWidth="1"/>
    <col min="7426" max="7426" width="12.85546875" style="14" customWidth="1"/>
    <col min="7427" max="7427" width="11.7109375" style="14" customWidth="1"/>
    <col min="7428" max="7428" width="9.7109375" style="14" customWidth="1"/>
    <col min="7429" max="7429" width="10.5703125" style="14" customWidth="1"/>
    <col min="7430" max="7430" width="11.28515625" style="14" customWidth="1"/>
    <col min="7431" max="7431" width="12.140625" style="14" customWidth="1"/>
    <col min="7432" max="7432" width="10.7109375" style="14" customWidth="1"/>
    <col min="7433" max="7433" width="8.85546875" style="14" customWidth="1"/>
    <col min="7434" max="7434" width="9.42578125" style="14" customWidth="1"/>
    <col min="7435" max="7435" width="10.85546875" style="14" customWidth="1"/>
    <col min="7436" max="7436" width="9.7109375" style="14" customWidth="1"/>
    <col min="7437" max="7437" width="10" style="14" customWidth="1"/>
    <col min="7438" max="7438" width="11.42578125" style="14" customWidth="1"/>
    <col min="7439" max="7439" width="10.140625" style="14" customWidth="1"/>
    <col min="7440" max="7441" width="9.140625" style="14" customWidth="1"/>
    <col min="7442" max="7442" width="10.140625" style="14" bestFit="1" customWidth="1"/>
    <col min="7443" max="7443" width="18.85546875" style="14" customWidth="1"/>
    <col min="7444" max="7444" width="13.42578125" style="14" customWidth="1"/>
    <col min="7445" max="7447" width="9.140625" style="14"/>
    <col min="7448" max="7448" width="14.28515625" style="14" customWidth="1"/>
    <col min="7449" max="7680" width="9.140625" style="14"/>
    <col min="7681" max="7681" width="23.42578125" style="14" customWidth="1"/>
    <col min="7682" max="7682" width="12.85546875" style="14" customWidth="1"/>
    <col min="7683" max="7683" width="11.7109375" style="14" customWidth="1"/>
    <col min="7684" max="7684" width="9.7109375" style="14" customWidth="1"/>
    <col min="7685" max="7685" width="10.5703125" style="14" customWidth="1"/>
    <col min="7686" max="7686" width="11.28515625" style="14" customWidth="1"/>
    <col min="7687" max="7687" width="12.140625" style="14" customWidth="1"/>
    <col min="7688" max="7688" width="10.7109375" style="14" customWidth="1"/>
    <col min="7689" max="7689" width="8.85546875" style="14" customWidth="1"/>
    <col min="7690" max="7690" width="9.42578125" style="14" customWidth="1"/>
    <col min="7691" max="7691" width="10.85546875" style="14" customWidth="1"/>
    <col min="7692" max="7692" width="9.7109375" style="14" customWidth="1"/>
    <col min="7693" max="7693" width="10" style="14" customWidth="1"/>
    <col min="7694" max="7694" width="11.42578125" style="14" customWidth="1"/>
    <col min="7695" max="7695" width="10.140625" style="14" customWidth="1"/>
    <col min="7696" max="7697" width="9.140625" style="14" customWidth="1"/>
    <col min="7698" max="7698" width="10.140625" style="14" bestFit="1" customWidth="1"/>
    <col min="7699" max="7699" width="18.85546875" style="14" customWidth="1"/>
    <col min="7700" max="7700" width="13.42578125" style="14" customWidth="1"/>
    <col min="7701" max="7703" width="9.140625" style="14"/>
    <col min="7704" max="7704" width="14.28515625" style="14" customWidth="1"/>
    <col min="7705" max="7936" width="9.140625" style="14"/>
    <col min="7937" max="7937" width="23.42578125" style="14" customWidth="1"/>
    <col min="7938" max="7938" width="12.85546875" style="14" customWidth="1"/>
    <col min="7939" max="7939" width="11.7109375" style="14" customWidth="1"/>
    <col min="7940" max="7940" width="9.7109375" style="14" customWidth="1"/>
    <col min="7941" max="7941" width="10.5703125" style="14" customWidth="1"/>
    <col min="7942" max="7942" width="11.28515625" style="14" customWidth="1"/>
    <col min="7943" max="7943" width="12.140625" style="14" customWidth="1"/>
    <col min="7944" max="7944" width="10.7109375" style="14" customWidth="1"/>
    <col min="7945" max="7945" width="8.85546875" style="14" customWidth="1"/>
    <col min="7946" max="7946" width="9.42578125" style="14" customWidth="1"/>
    <col min="7947" max="7947" width="10.85546875" style="14" customWidth="1"/>
    <col min="7948" max="7948" width="9.7109375" style="14" customWidth="1"/>
    <col min="7949" max="7949" width="10" style="14" customWidth="1"/>
    <col min="7950" max="7950" width="11.42578125" style="14" customWidth="1"/>
    <col min="7951" max="7951" width="10.140625" style="14" customWidth="1"/>
    <col min="7952" max="7953" width="9.140625" style="14" customWidth="1"/>
    <col min="7954" max="7954" width="10.140625" style="14" bestFit="1" customWidth="1"/>
    <col min="7955" max="7955" width="18.85546875" style="14" customWidth="1"/>
    <col min="7956" max="7956" width="13.42578125" style="14" customWidth="1"/>
    <col min="7957" max="7959" width="9.140625" style="14"/>
    <col min="7960" max="7960" width="14.28515625" style="14" customWidth="1"/>
    <col min="7961" max="8192" width="9.140625" style="14"/>
    <col min="8193" max="8193" width="23.42578125" style="14" customWidth="1"/>
    <col min="8194" max="8194" width="12.85546875" style="14" customWidth="1"/>
    <col min="8195" max="8195" width="11.7109375" style="14" customWidth="1"/>
    <col min="8196" max="8196" width="9.7109375" style="14" customWidth="1"/>
    <col min="8197" max="8197" width="10.5703125" style="14" customWidth="1"/>
    <col min="8198" max="8198" width="11.28515625" style="14" customWidth="1"/>
    <col min="8199" max="8199" width="12.140625" style="14" customWidth="1"/>
    <col min="8200" max="8200" width="10.7109375" style="14" customWidth="1"/>
    <col min="8201" max="8201" width="8.85546875" style="14" customWidth="1"/>
    <col min="8202" max="8202" width="9.42578125" style="14" customWidth="1"/>
    <col min="8203" max="8203" width="10.85546875" style="14" customWidth="1"/>
    <col min="8204" max="8204" width="9.7109375" style="14" customWidth="1"/>
    <col min="8205" max="8205" width="10" style="14" customWidth="1"/>
    <col min="8206" max="8206" width="11.42578125" style="14" customWidth="1"/>
    <col min="8207" max="8207" width="10.140625" style="14" customWidth="1"/>
    <col min="8208" max="8209" width="9.140625" style="14" customWidth="1"/>
    <col min="8210" max="8210" width="10.140625" style="14" bestFit="1" customWidth="1"/>
    <col min="8211" max="8211" width="18.85546875" style="14" customWidth="1"/>
    <col min="8212" max="8212" width="13.42578125" style="14" customWidth="1"/>
    <col min="8213" max="8215" width="9.140625" style="14"/>
    <col min="8216" max="8216" width="14.28515625" style="14" customWidth="1"/>
    <col min="8217" max="8448" width="9.140625" style="14"/>
    <col min="8449" max="8449" width="23.42578125" style="14" customWidth="1"/>
    <col min="8450" max="8450" width="12.85546875" style="14" customWidth="1"/>
    <col min="8451" max="8451" width="11.7109375" style="14" customWidth="1"/>
    <col min="8452" max="8452" width="9.7109375" style="14" customWidth="1"/>
    <col min="8453" max="8453" width="10.5703125" style="14" customWidth="1"/>
    <col min="8454" max="8454" width="11.28515625" style="14" customWidth="1"/>
    <col min="8455" max="8455" width="12.140625" style="14" customWidth="1"/>
    <col min="8456" max="8456" width="10.7109375" style="14" customWidth="1"/>
    <col min="8457" max="8457" width="8.85546875" style="14" customWidth="1"/>
    <col min="8458" max="8458" width="9.42578125" style="14" customWidth="1"/>
    <col min="8459" max="8459" width="10.85546875" style="14" customWidth="1"/>
    <col min="8460" max="8460" width="9.7109375" style="14" customWidth="1"/>
    <col min="8461" max="8461" width="10" style="14" customWidth="1"/>
    <col min="8462" max="8462" width="11.42578125" style="14" customWidth="1"/>
    <col min="8463" max="8463" width="10.140625" style="14" customWidth="1"/>
    <col min="8464" max="8465" width="9.140625" style="14" customWidth="1"/>
    <col min="8466" max="8466" width="10.140625" style="14" bestFit="1" customWidth="1"/>
    <col min="8467" max="8467" width="18.85546875" style="14" customWidth="1"/>
    <col min="8468" max="8468" width="13.42578125" style="14" customWidth="1"/>
    <col min="8469" max="8471" width="9.140625" style="14"/>
    <col min="8472" max="8472" width="14.28515625" style="14" customWidth="1"/>
    <col min="8473" max="8704" width="9.140625" style="14"/>
    <col min="8705" max="8705" width="23.42578125" style="14" customWidth="1"/>
    <col min="8706" max="8706" width="12.85546875" style="14" customWidth="1"/>
    <col min="8707" max="8707" width="11.7109375" style="14" customWidth="1"/>
    <col min="8708" max="8708" width="9.7109375" style="14" customWidth="1"/>
    <col min="8709" max="8709" width="10.5703125" style="14" customWidth="1"/>
    <col min="8710" max="8710" width="11.28515625" style="14" customWidth="1"/>
    <col min="8711" max="8711" width="12.140625" style="14" customWidth="1"/>
    <col min="8712" max="8712" width="10.7109375" style="14" customWidth="1"/>
    <col min="8713" max="8713" width="8.85546875" style="14" customWidth="1"/>
    <col min="8714" max="8714" width="9.42578125" style="14" customWidth="1"/>
    <col min="8715" max="8715" width="10.85546875" style="14" customWidth="1"/>
    <col min="8716" max="8716" width="9.7109375" style="14" customWidth="1"/>
    <col min="8717" max="8717" width="10" style="14" customWidth="1"/>
    <col min="8718" max="8718" width="11.42578125" style="14" customWidth="1"/>
    <col min="8719" max="8719" width="10.140625" style="14" customWidth="1"/>
    <col min="8720" max="8721" width="9.140625" style="14" customWidth="1"/>
    <col min="8722" max="8722" width="10.140625" style="14" bestFit="1" customWidth="1"/>
    <col min="8723" max="8723" width="18.85546875" style="14" customWidth="1"/>
    <col min="8724" max="8724" width="13.42578125" style="14" customWidth="1"/>
    <col min="8725" max="8727" width="9.140625" style="14"/>
    <col min="8728" max="8728" width="14.28515625" style="14" customWidth="1"/>
    <col min="8729" max="8960" width="9.140625" style="14"/>
    <col min="8961" max="8961" width="23.42578125" style="14" customWidth="1"/>
    <col min="8962" max="8962" width="12.85546875" style="14" customWidth="1"/>
    <col min="8963" max="8963" width="11.7109375" style="14" customWidth="1"/>
    <col min="8964" max="8964" width="9.7109375" style="14" customWidth="1"/>
    <col min="8965" max="8965" width="10.5703125" style="14" customWidth="1"/>
    <col min="8966" max="8966" width="11.28515625" style="14" customWidth="1"/>
    <col min="8967" max="8967" width="12.140625" style="14" customWidth="1"/>
    <col min="8968" max="8968" width="10.7109375" style="14" customWidth="1"/>
    <col min="8969" max="8969" width="8.85546875" style="14" customWidth="1"/>
    <col min="8970" max="8970" width="9.42578125" style="14" customWidth="1"/>
    <col min="8971" max="8971" width="10.85546875" style="14" customWidth="1"/>
    <col min="8972" max="8972" width="9.7109375" style="14" customWidth="1"/>
    <col min="8973" max="8973" width="10" style="14" customWidth="1"/>
    <col min="8974" max="8974" width="11.42578125" style="14" customWidth="1"/>
    <col min="8975" max="8975" width="10.140625" style="14" customWidth="1"/>
    <col min="8976" max="8977" width="9.140625" style="14" customWidth="1"/>
    <col min="8978" max="8978" width="10.140625" style="14" bestFit="1" customWidth="1"/>
    <col min="8979" max="8979" width="18.85546875" style="14" customWidth="1"/>
    <col min="8980" max="8980" width="13.42578125" style="14" customWidth="1"/>
    <col min="8981" max="8983" width="9.140625" style="14"/>
    <col min="8984" max="8984" width="14.28515625" style="14" customWidth="1"/>
    <col min="8985" max="9216" width="9.140625" style="14"/>
    <col min="9217" max="9217" width="23.42578125" style="14" customWidth="1"/>
    <col min="9218" max="9218" width="12.85546875" style="14" customWidth="1"/>
    <col min="9219" max="9219" width="11.7109375" style="14" customWidth="1"/>
    <col min="9220" max="9220" width="9.7109375" style="14" customWidth="1"/>
    <col min="9221" max="9221" width="10.5703125" style="14" customWidth="1"/>
    <col min="9222" max="9222" width="11.28515625" style="14" customWidth="1"/>
    <col min="9223" max="9223" width="12.140625" style="14" customWidth="1"/>
    <col min="9224" max="9224" width="10.7109375" style="14" customWidth="1"/>
    <col min="9225" max="9225" width="8.85546875" style="14" customWidth="1"/>
    <col min="9226" max="9226" width="9.42578125" style="14" customWidth="1"/>
    <col min="9227" max="9227" width="10.85546875" style="14" customWidth="1"/>
    <col min="9228" max="9228" width="9.7109375" style="14" customWidth="1"/>
    <col min="9229" max="9229" width="10" style="14" customWidth="1"/>
    <col min="9230" max="9230" width="11.42578125" style="14" customWidth="1"/>
    <col min="9231" max="9231" width="10.140625" style="14" customWidth="1"/>
    <col min="9232" max="9233" width="9.140625" style="14" customWidth="1"/>
    <col min="9234" max="9234" width="10.140625" style="14" bestFit="1" customWidth="1"/>
    <col min="9235" max="9235" width="18.85546875" style="14" customWidth="1"/>
    <col min="9236" max="9236" width="13.42578125" style="14" customWidth="1"/>
    <col min="9237" max="9239" width="9.140625" style="14"/>
    <col min="9240" max="9240" width="14.28515625" style="14" customWidth="1"/>
    <col min="9241" max="9472" width="9.140625" style="14"/>
    <col min="9473" max="9473" width="23.42578125" style="14" customWidth="1"/>
    <col min="9474" max="9474" width="12.85546875" style="14" customWidth="1"/>
    <col min="9475" max="9475" width="11.7109375" style="14" customWidth="1"/>
    <col min="9476" max="9476" width="9.7109375" style="14" customWidth="1"/>
    <col min="9477" max="9477" width="10.5703125" style="14" customWidth="1"/>
    <col min="9478" max="9478" width="11.28515625" style="14" customWidth="1"/>
    <col min="9479" max="9479" width="12.140625" style="14" customWidth="1"/>
    <col min="9480" max="9480" width="10.7109375" style="14" customWidth="1"/>
    <col min="9481" max="9481" width="8.85546875" style="14" customWidth="1"/>
    <col min="9482" max="9482" width="9.42578125" style="14" customWidth="1"/>
    <col min="9483" max="9483" width="10.85546875" style="14" customWidth="1"/>
    <col min="9484" max="9484" width="9.7109375" style="14" customWidth="1"/>
    <col min="9485" max="9485" width="10" style="14" customWidth="1"/>
    <col min="9486" max="9486" width="11.42578125" style="14" customWidth="1"/>
    <col min="9487" max="9487" width="10.140625" style="14" customWidth="1"/>
    <col min="9488" max="9489" width="9.140625" style="14" customWidth="1"/>
    <col min="9490" max="9490" width="10.140625" style="14" bestFit="1" customWidth="1"/>
    <col min="9491" max="9491" width="18.85546875" style="14" customWidth="1"/>
    <col min="9492" max="9492" width="13.42578125" style="14" customWidth="1"/>
    <col min="9493" max="9495" width="9.140625" style="14"/>
    <col min="9496" max="9496" width="14.28515625" style="14" customWidth="1"/>
    <col min="9497" max="9728" width="9.140625" style="14"/>
    <col min="9729" max="9729" width="23.42578125" style="14" customWidth="1"/>
    <col min="9730" max="9730" width="12.85546875" style="14" customWidth="1"/>
    <col min="9731" max="9731" width="11.7109375" style="14" customWidth="1"/>
    <col min="9732" max="9732" width="9.7109375" style="14" customWidth="1"/>
    <col min="9733" max="9733" width="10.5703125" style="14" customWidth="1"/>
    <col min="9734" max="9734" width="11.28515625" style="14" customWidth="1"/>
    <col min="9735" max="9735" width="12.140625" style="14" customWidth="1"/>
    <col min="9736" max="9736" width="10.7109375" style="14" customWidth="1"/>
    <col min="9737" max="9737" width="8.85546875" style="14" customWidth="1"/>
    <col min="9738" max="9738" width="9.42578125" style="14" customWidth="1"/>
    <col min="9739" max="9739" width="10.85546875" style="14" customWidth="1"/>
    <col min="9740" max="9740" width="9.7109375" style="14" customWidth="1"/>
    <col min="9741" max="9741" width="10" style="14" customWidth="1"/>
    <col min="9742" max="9742" width="11.42578125" style="14" customWidth="1"/>
    <col min="9743" max="9743" width="10.140625" style="14" customWidth="1"/>
    <col min="9744" max="9745" width="9.140625" style="14" customWidth="1"/>
    <col min="9746" max="9746" width="10.140625" style="14" bestFit="1" customWidth="1"/>
    <col min="9747" max="9747" width="18.85546875" style="14" customWidth="1"/>
    <col min="9748" max="9748" width="13.42578125" style="14" customWidth="1"/>
    <col min="9749" max="9751" width="9.140625" style="14"/>
    <col min="9752" max="9752" width="14.28515625" style="14" customWidth="1"/>
    <col min="9753" max="9984" width="9.140625" style="14"/>
    <col min="9985" max="9985" width="23.42578125" style="14" customWidth="1"/>
    <col min="9986" max="9986" width="12.85546875" style="14" customWidth="1"/>
    <col min="9987" max="9987" width="11.7109375" style="14" customWidth="1"/>
    <col min="9988" max="9988" width="9.7109375" style="14" customWidth="1"/>
    <col min="9989" max="9989" width="10.5703125" style="14" customWidth="1"/>
    <col min="9990" max="9990" width="11.28515625" style="14" customWidth="1"/>
    <col min="9991" max="9991" width="12.140625" style="14" customWidth="1"/>
    <col min="9992" max="9992" width="10.7109375" style="14" customWidth="1"/>
    <col min="9993" max="9993" width="8.85546875" style="14" customWidth="1"/>
    <col min="9994" max="9994" width="9.42578125" style="14" customWidth="1"/>
    <col min="9995" max="9995" width="10.85546875" style="14" customWidth="1"/>
    <col min="9996" max="9996" width="9.7109375" style="14" customWidth="1"/>
    <col min="9997" max="9997" width="10" style="14" customWidth="1"/>
    <col min="9998" max="9998" width="11.42578125" style="14" customWidth="1"/>
    <col min="9999" max="9999" width="10.140625" style="14" customWidth="1"/>
    <col min="10000" max="10001" width="9.140625" style="14" customWidth="1"/>
    <col min="10002" max="10002" width="10.140625" style="14" bestFit="1" customWidth="1"/>
    <col min="10003" max="10003" width="18.85546875" style="14" customWidth="1"/>
    <col min="10004" max="10004" width="13.42578125" style="14" customWidth="1"/>
    <col min="10005" max="10007" width="9.140625" style="14"/>
    <col min="10008" max="10008" width="14.28515625" style="14" customWidth="1"/>
    <col min="10009" max="10240" width="9.140625" style="14"/>
    <col min="10241" max="10241" width="23.42578125" style="14" customWidth="1"/>
    <col min="10242" max="10242" width="12.85546875" style="14" customWidth="1"/>
    <col min="10243" max="10243" width="11.7109375" style="14" customWidth="1"/>
    <col min="10244" max="10244" width="9.7109375" style="14" customWidth="1"/>
    <col min="10245" max="10245" width="10.5703125" style="14" customWidth="1"/>
    <col min="10246" max="10246" width="11.28515625" style="14" customWidth="1"/>
    <col min="10247" max="10247" width="12.140625" style="14" customWidth="1"/>
    <col min="10248" max="10248" width="10.7109375" style="14" customWidth="1"/>
    <col min="10249" max="10249" width="8.85546875" style="14" customWidth="1"/>
    <col min="10250" max="10250" width="9.42578125" style="14" customWidth="1"/>
    <col min="10251" max="10251" width="10.85546875" style="14" customWidth="1"/>
    <col min="10252" max="10252" width="9.7109375" style="14" customWidth="1"/>
    <col min="10253" max="10253" width="10" style="14" customWidth="1"/>
    <col min="10254" max="10254" width="11.42578125" style="14" customWidth="1"/>
    <col min="10255" max="10255" width="10.140625" style="14" customWidth="1"/>
    <col min="10256" max="10257" width="9.140625" style="14" customWidth="1"/>
    <col min="10258" max="10258" width="10.140625" style="14" bestFit="1" customWidth="1"/>
    <col min="10259" max="10259" width="18.85546875" style="14" customWidth="1"/>
    <col min="10260" max="10260" width="13.42578125" style="14" customWidth="1"/>
    <col min="10261" max="10263" width="9.140625" style="14"/>
    <col min="10264" max="10264" width="14.28515625" style="14" customWidth="1"/>
    <col min="10265" max="10496" width="9.140625" style="14"/>
    <col min="10497" max="10497" width="23.42578125" style="14" customWidth="1"/>
    <col min="10498" max="10498" width="12.85546875" style="14" customWidth="1"/>
    <col min="10499" max="10499" width="11.7109375" style="14" customWidth="1"/>
    <col min="10500" max="10500" width="9.7109375" style="14" customWidth="1"/>
    <col min="10501" max="10501" width="10.5703125" style="14" customWidth="1"/>
    <col min="10502" max="10502" width="11.28515625" style="14" customWidth="1"/>
    <col min="10503" max="10503" width="12.140625" style="14" customWidth="1"/>
    <col min="10504" max="10504" width="10.7109375" style="14" customWidth="1"/>
    <col min="10505" max="10505" width="8.85546875" style="14" customWidth="1"/>
    <col min="10506" max="10506" width="9.42578125" style="14" customWidth="1"/>
    <col min="10507" max="10507" width="10.85546875" style="14" customWidth="1"/>
    <col min="10508" max="10508" width="9.7109375" style="14" customWidth="1"/>
    <col min="10509" max="10509" width="10" style="14" customWidth="1"/>
    <col min="10510" max="10510" width="11.42578125" style="14" customWidth="1"/>
    <col min="10511" max="10511" width="10.140625" style="14" customWidth="1"/>
    <col min="10512" max="10513" width="9.140625" style="14" customWidth="1"/>
    <col min="10514" max="10514" width="10.140625" style="14" bestFit="1" customWidth="1"/>
    <col min="10515" max="10515" width="18.85546875" style="14" customWidth="1"/>
    <col min="10516" max="10516" width="13.42578125" style="14" customWidth="1"/>
    <col min="10517" max="10519" width="9.140625" style="14"/>
    <col min="10520" max="10520" width="14.28515625" style="14" customWidth="1"/>
    <col min="10521" max="10752" width="9.140625" style="14"/>
    <col min="10753" max="10753" width="23.42578125" style="14" customWidth="1"/>
    <col min="10754" max="10754" width="12.85546875" style="14" customWidth="1"/>
    <col min="10755" max="10755" width="11.7109375" style="14" customWidth="1"/>
    <col min="10756" max="10756" width="9.7109375" style="14" customWidth="1"/>
    <col min="10757" max="10757" width="10.5703125" style="14" customWidth="1"/>
    <col min="10758" max="10758" width="11.28515625" style="14" customWidth="1"/>
    <col min="10759" max="10759" width="12.140625" style="14" customWidth="1"/>
    <col min="10760" max="10760" width="10.7109375" style="14" customWidth="1"/>
    <col min="10761" max="10761" width="8.85546875" style="14" customWidth="1"/>
    <col min="10762" max="10762" width="9.42578125" style="14" customWidth="1"/>
    <col min="10763" max="10763" width="10.85546875" style="14" customWidth="1"/>
    <col min="10764" max="10764" width="9.7109375" style="14" customWidth="1"/>
    <col min="10765" max="10765" width="10" style="14" customWidth="1"/>
    <col min="10766" max="10766" width="11.42578125" style="14" customWidth="1"/>
    <col min="10767" max="10767" width="10.140625" style="14" customWidth="1"/>
    <col min="10768" max="10769" width="9.140625" style="14" customWidth="1"/>
    <col min="10770" max="10770" width="10.140625" style="14" bestFit="1" customWidth="1"/>
    <col min="10771" max="10771" width="18.85546875" style="14" customWidth="1"/>
    <col min="10772" max="10772" width="13.42578125" style="14" customWidth="1"/>
    <col min="10773" max="10775" width="9.140625" style="14"/>
    <col min="10776" max="10776" width="14.28515625" style="14" customWidth="1"/>
    <col min="10777" max="11008" width="9.140625" style="14"/>
    <col min="11009" max="11009" width="23.42578125" style="14" customWidth="1"/>
    <col min="11010" max="11010" width="12.85546875" style="14" customWidth="1"/>
    <col min="11011" max="11011" width="11.7109375" style="14" customWidth="1"/>
    <col min="11012" max="11012" width="9.7109375" style="14" customWidth="1"/>
    <col min="11013" max="11013" width="10.5703125" style="14" customWidth="1"/>
    <col min="11014" max="11014" width="11.28515625" style="14" customWidth="1"/>
    <col min="11015" max="11015" width="12.140625" style="14" customWidth="1"/>
    <col min="11016" max="11016" width="10.7109375" style="14" customWidth="1"/>
    <col min="11017" max="11017" width="8.85546875" style="14" customWidth="1"/>
    <col min="11018" max="11018" width="9.42578125" style="14" customWidth="1"/>
    <col min="11019" max="11019" width="10.85546875" style="14" customWidth="1"/>
    <col min="11020" max="11020" width="9.7109375" style="14" customWidth="1"/>
    <col min="11021" max="11021" width="10" style="14" customWidth="1"/>
    <col min="11022" max="11022" width="11.42578125" style="14" customWidth="1"/>
    <col min="11023" max="11023" width="10.140625" style="14" customWidth="1"/>
    <col min="11024" max="11025" width="9.140625" style="14" customWidth="1"/>
    <col min="11026" max="11026" width="10.140625" style="14" bestFit="1" customWidth="1"/>
    <col min="11027" max="11027" width="18.85546875" style="14" customWidth="1"/>
    <col min="11028" max="11028" width="13.42578125" style="14" customWidth="1"/>
    <col min="11029" max="11031" width="9.140625" style="14"/>
    <col min="11032" max="11032" width="14.28515625" style="14" customWidth="1"/>
    <col min="11033" max="11264" width="9.140625" style="14"/>
    <col min="11265" max="11265" width="23.42578125" style="14" customWidth="1"/>
    <col min="11266" max="11266" width="12.85546875" style="14" customWidth="1"/>
    <col min="11267" max="11267" width="11.7109375" style="14" customWidth="1"/>
    <col min="11268" max="11268" width="9.7109375" style="14" customWidth="1"/>
    <col min="11269" max="11269" width="10.5703125" style="14" customWidth="1"/>
    <col min="11270" max="11270" width="11.28515625" style="14" customWidth="1"/>
    <col min="11271" max="11271" width="12.140625" style="14" customWidth="1"/>
    <col min="11272" max="11272" width="10.7109375" style="14" customWidth="1"/>
    <col min="11273" max="11273" width="8.85546875" style="14" customWidth="1"/>
    <col min="11274" max="11274" width="9.42578125" style="14" customWidth="1"/>
    <col min="11275" max="11275" width="10.85546875" style="14" customWidth="1"/>
    <col min="11276" max="11276" width="9.7109375" style="14" customWidth="1"/>
    <col min="11277" max="11277" width="10" style="14" customWidth="1"/>
    <col min="11278" max="11278" width="11.42578125" style="14" customWidth="1"/>
    <col min="11279" max="11279" width="10.140625" style="14" customWidth="1"/>
    <col min="11280" max="11281" width="9.140625" style="14" customWidth="1"/>
    <col min="11282" max="11282" width="10.140625" style="14" bestFit="1" customWidth="1"/>
    <col min="11283" max="11283" width="18.85546875" style="14" customWidth="1"/>
    <col min="11284" max="11284" width="13.42578125" style="14" customWidth="1"/>
    <col min="11285" max="11287" width="9.140625" style="14"/>
    <col min="11288" max="11288" width="14.28515625" style="14" customWidth="1"/>
    <col min="11289" max="11520" width="9.140625" style="14"/>
    <col min="11521" max="11521" width="23.42578125" style="14" customWidth="1"/>
    <col min="11522" max="11522" width="12.85546875" style="14" customWidth="1"/>
    <col min="11523" max="11523" width="11.7109375" style="14" customWidth="1"/>
    <col min="11524" max="11524" width="9.7109375" style="14" customWidth="1"/>
    <col min="11525" max="11525" width="10.5703125" style="14" customWidth="1"/>
    <col min="11526" max="11526" width="11.28515625" style="14" customWidth="1"/>
    <col min="11527" max="11527" width="12.140625" style="14" customWidth="1"/>
    <col min="11528" max="11528" width="10.7109375" style="14" customWidth="1"/>
    <col min="11529" max="11529" width="8.85546875" style="14" customWidth="1"/>
    <col min="11530" max="11530" width="9.42578125" style="14" customWidth="1"/>
    <col min="11531" max="11531" width="10.85546875" style="14" customWidth="1"/>
    <col min="11532" max="11532" width="9.7109375" style="14" customWidth="1"/>
    <col min="11533" max="11533" width="10" style="14" customWidth="1"/>
    <col min="11534" max="11534" width="11.42578125" style="14" customWidth="1"/>
    <col min="11535" max="11535" width="10.140625" style="14" customWidth="1"/>
    <col min="11536" max="11537" width="9.140625" style="14" customWidth="1"/>
    <col min="11538" max="11538" width="10.140625" style="14" bestFit="1" customWidth="1"/>
    <col min="11539" max="11539" width="18.85546875" style="14" customWidth="1"/>
    <col min="11540" max="11540" width="13.42578125" style="14" customWidth="1"/>
    <col min="11541" max="11543" width="9.140625" style="14"/>
    <col min="11544" max="11544" width="14.28515625" style="14" customWidth="1"/>
    <col min="11545" max="11776" width="9.140625" style="14"/>
    <col min="11777" max="11777" width="23.42578125" style="14" customWidth="1"/>
    <col min="11778" max="11778" width="12.85546875" style="14" customWidth="1"/>
    <col min="11779" max="11779" width="11.7109375" style="14" customWidth="1"/>
    <col min="11780" max="11780" width="9.7109375" style="14" customWidth="1"/>
    <col min="11781" max="11781" width="10.5703125" style="14" customWidth="1"/>
    <col min="11782" max="11782" width="11.28515625" style="14" customWidth="1"/>
    <col min="11783" max="11783" width="12.140625" style="14" customWidth="1"/>
    <col min="11784" max="11784" width="10.7109375" style="14" customWidth="1"/>
    <col min="11785" max="11785" width="8.85546875" style="14" customWidth="1"/>
    <col min="11786" max="11786" width="9.42578125" style="14" customWidth="1"/>
    <col min="11787" max="11787" width="10.85546875" style="14" customWidth="1"/>
    <col min="11788" max="11788" width="9.7109375" style="14" customWidth="1"/>
    <col min="11789" max="11789" width="10" style="14" customWidth="1"/>
    <col min="11790" max="11790" width="11.42578125" style="14" customWidth="1"/>
    <col min="11791" max="11791" width="10.140625" style="14" customWidth="1"/>
    <col min="11792" max="11793" width="9.140625" style="14" customWidth="1"/>
    <col min="11794" max="11794" width="10.140625" style="14" bestFit="1" customWidth="1"/>
    <col min="11795" max="11795" width="18.85546875" style="14" customWidth="1"/>
    <col min="11796" max="11796" width="13.42578125" style="14" customWidth="1"/>
    <col min="11797" max="11799" width="9.140625" style="14"/>
    <col min="11800" max="11800" width="14.28515625" style="14" customWidth="1"/>
    <col min="11801" max="12032" width="9.140625" style="14"/>
    <col min="12033" max="12033" width="23.42578125" style="14" customWidth="1"/>
    <col min="12034" max="12034" width="12.85546875" style="14" customWidth="1"/>
    <col min="12035" max="12035" width="11.7109375" style="14" customWidth="1"/>
    <col min="12036" max="12036" width="9.7109375" style="14" customWidth="1"/>
    <col min="12037" max="12037" width="10.5703125" style="14" customWidth="1"/>
    <col min="12038" max="12038" width="11.28515625" style="14" customWidth="1"/>
    <col min="12039" max="12039" width="12.140625" style="14" customWidth="1"/>
    <col min="12040" max="12040" width="10.7109375" style="14" customWidth="1"/>
    <col min="12041" max="12041" width="8.85546875" style="14" customWidth="1"/>
    <col min="12042" max="12042" width="9.42578125" style="14" customWidth="1"/>
    <col min="12043" max="12043" width="10.85546875" style="14" customWidth="1"/>
    <col min="12044" max="12044" width="9.7109375" style="14" customWidth="1"/>
    <col min="12045" max="12045" width="10" style="14" customWidth="1"/>
    <col min="12046" max="12046" width="11.42578125" style="14" customWidth="1"/>
    <col min="12047" max="12047" width="10.140625" style="14" customWidth="1"/>
    <col min="12048" max="12049" width="9.140625" style="14" customWidth="1"/>
    <col min="12050" max="12050" width="10.140625" style="14" bestFit="1" customWidth="1"/>
    <col min="12051" max="12051" width="18.85546875" style="14" customWidth="1"/>
    <col min="12052" max="12052" width="13.42578125" style="14" customWidth="1"/>
    <col min="12053" max="12055" width="9.140625" style="14"/>
    <col min="12056" max="12056" width="14.28515625" style="14" customWidth="1"/>
    <col min="12057" max="12288" width="9.140625" style="14"/>
    <col min="12289" max="12289" width="23.42578125" style="14" customWidth="1"/>
    <col min="12290" max="12290" width="12.85546875" style="14" customWidth="1"/>
    <col min="12291" max="12291" width="11.7109375" style="14" customWidth="1"/>
    <col min="12292" max="12292" width="9.7109375" style="14" customWidth="1"/>
    <col min="12293" max="12293" width="10.5703125" style="14" customWidth="1"/>
    <col min="12294" max="12294" width="11.28515625" style="14" customWidth="1"/>
    <col min="12295" max="12295" width="12.140625" style="14" customWidth="1"/>
    <col min="12296" max="12296" width="10.7109375" style="14" customWidth="1"/>
    <col min="12297" max="12297" width="8.85546875" style="14" customWidth="1"/>
    <col min="12298" max="12298" width="9.42578125" style="14" customWidth="1"/>
    <col min="12299" max="12299" width="10.85546875" style="14" customWidth="1"/>
    <col min="12300" max="12300" width="9.7109375" style="14" customWidth="1"/>
    <col min="12301" max="12301" width="10" style="14" customWidth="1"/>
    <col min="12302" max="12302" width="11.42578125" style="14" customWidth="1"/>
    <col min="12303" max="12303" width="10.140625" style="14" customWidth="1"/>
    <col min="12304" max="12305" width="9.140625" style="14" customWidth="1"/>
    <col min="12306" max="12306" width="10.140625" style="14" bestFit="1" customWidth="1"/>
    <col min="12307" max="12307" width="18.85546875" style="14" customWidth="1"/>
    <col min="12308" max="12308" width="13.42578125" style="14" customWidth="1"/>
    <col min="12309" max="12311" width="9.140625" style="14"/>
    <col min="12312" max="12312" width="14.28515625" style="14" customWidth="1"/>
    <col min="12313" max="12544" width="9.140625" style="14"/>
    <col min="12545" max="12545" width="23.42578125" style="14" customWidth="1"/>
    <col min="12546" max="12546" width="12.85546875" style="14" customWidth="1"/>
    <col min="12547" max="12547" width="11.7109375" style="14" customWidth="1"/>
    <col min="12548" max="12548" width="9.7109375" style="14" customWidth="1"/>
    <col min="12549" max="12549" width="10.5703125" style="14" customWidth="1"/>
    <col min="12550" max="12550" width="11.28515625" style="14" customWidth="1"/>
    <col min="12551" max="12551" width="12.140625" style="14" customWidth="1"/>
    <col min="12552" max="12552" width="10.7109375" style="14" customWidth="1"/>
    <col min="12553" max="12553" width="8.85546875" style="14" customWidth="1"/>
    <col min="12554" max="12554" width="9.42578125" style="14" customWidth="1"/>
    <col min="12555" max="12555" width="10.85546875" style="14" customWidth="1"/>
    <col min="12556" max="12556" width="9.7109375" style="14" customWidth="1"/>
    <col min="12557" max="12557" width="10" style="14" customWidth="1"/>
    <col min="12558" max="12558" width="11.42578125" style="14" customWidth="1"/>
    <col min="12559" max="12559" width="10.140625" style="14" customWidth="1"/>
    <col min="12560" max="12561" width="9.140625" style="14" customWidth="1"/>
    <col min="12562" max="12562" width="10.140625" style="14" bestFit="1" customWidth="1"/>
    <col min="12563" max="12563" width="18.85546875" style="14" customWidth="1"/>
    <col min="12564" max="12564" width="13.42578125" style="14" customWidth="1"/>
    <col min="12565" max="12567" width="9.140625" style="14"/>
    <col min="12568" max="12568" width="14.28515625" style="14" customWidth="1"/>
    <col min="12569" max="12800" width="9.140625" style="14"/>
    <col min="12801" max="12801" width="23.42578125" style="14" customWidth="1"/>
    <col min="12802" max="12802" width="12.85546875" style="14" customWidth="1"/>
    <col min="12803" max="12803" width="11.7109375" style="14" customWidth="1"/>
    <col min="12804" max="12804" width="9.7109375" style="14" customWidth="1"/>
    <col min="12805" max="12805" width="10.5703125" style="14" customWidth="1"/>
    <col min="12806" max="12806" width="11.28515625" style="14" customWidth="1"/>
    <col min="12807" max="12807" width="12.140625" style="14" customWidth="1"/>
    <col min="12808" max="12808" width="10.7109375" style="14" customWidth="1"/>
    <col min="12809" max="12809" width="8.85546875" style="14" customWidth="1"/>
    <col min="12810" max="12810" width="9.42578125" style="14" customWidth="1"/>
    <col min="12811" max="12811" width="10.85546875" style="14" customWidth="1"/>
    <col min="12812" max="12812" width="9.7109375" style="14" customWidth="1"/>
    <col min="12813" max="12813" width="10" style="14" customWidth="1"/>
    <col min="12814" max="12814" width="11.42578125" style="14" customWidth="1"/>
    <col min="12815" max="12815" width="10.140625" style="14" customWidth="1"/>
    <col min="12816" max="12817" width="9.140625" style="14" customWidth="1"/>
    <col min="12818" max="12818" width="10.140625" style="14" bestFit="1" customWidth="1"/>
    <col min="12819" max="12819" width="18.85546875" style="14" customWidth="1"/>
    <col min="12820" max="12820" width="13.42578125" style="14" customWidth="1"/>
    <col min="12821" max="12823" width="9.140625" style="14"/>
    <col min="12824" max="12824" width="14.28515625" style="14" customWidth="1"/>
    <col min="12825" max="13056" width="9.140625" style="14"/>
    <col min="13057" max="13057" width="23.42578125" style="14" customWidth="1"/>
    <col min="13058" max="13058" width="12.85546875" style="14" customWidth="1"/>
    <col min="13059" max="13059" width="11.7109375" style="14" customWidth="1"/>
    <col min="13060" max="13060" width="9.7109375" style="14" customWidth="1"/>
    <col min="13061" max="13061" width="10.5703125" style="14" customWidth="1"/>
    <col min="13062" max="13062" width="11.28515625" style="14" customWidth="1"/>
    <col min="13063" max="13063" width="12.140625" style="14" customWidth="1"/>
    <col min="13064" max="13064" width="10.7109375" style="14" customWidth="1"/>
    <col min="13065" max="13065" width="8.85546875" style="14" customWidth="1"/>
    <col min="13066" max="13066" width="9.42578125" style="14" customWidth="1"/>
    <col min="13067" max="13067" width="10.85546875" style="14" customWidth="1"/>
    <col min="13068" max="13068" width="9.7109375" style="14" customWidth="1"/>
    <col min="13069" max="13069" width="10" style="14" customWidth="1"/>
    <col min="13070" max="13070" width="11.42578125" style="14" customWidth="1"/>
    <col min="13071" max="13071" width="10.140625" style="14" customWidth="1"/>
    <col min="13072" max="13073" width="9.140625" style="14" customWidth="1"/>
    <col min="13074" max="13074" width="10.140625" style="14" bestFit="1" customWidth="1"/>
    <col min="13075" max="13075" width="18.85546875" style="14" customWidth="1"/>
    <col min="13076" max="13076" width="13.42578125" style="14" customWidth="1"/>
    <col min="13077" max="13079" width="9.140625" style="14"/>
    <col min="13080" max="13080" width="14.28515625" style="14" customWidth="1"/>
    <col min="13081" max="13312" width="9.140625" style="14"/>
    <col min="13313" max="13313" width="23.42578125" style="14" customWidth="1"/>
    <col min="13314" max="13314" width="12.85546875" style="14" customWidth="1"/>
    <col min="13315" max="13315" width="11.7109375" style="14" customWidth="1"/>
    <col min="13316" max="13316" width="9.7109375" style="14" customWidth="1"/>
    <col min="13317" max="13317" width="10.5703125" style="14" customWidth="1"/>
    <col min="13318" max="13318" width="11.28515625" style="14" customWidth="1"/>
    <col min="13319" max="13319" width="12.140625" style="14" customWidth="1"/>
    <col min="13320" max="13320" width="10.7109375" style="14" customWidth="1"/>
    <col min="13321" max="13321" width="8.85546875" style="14" customWidth="1"/>
    <col min="13322" max="13322" width="9.42578125" style="14" customWidth="1"/>
    <col min="13323" max="13323" width="10.85546875" style="14" customWidth="1"/>
    <col min="13324" max="13324" width="9.7109375" style="14" customWidth="1"/>
    <col min="13325" max="13325" width="10" style="14" customWidth="1"/>
    <col min="13326" max="13326" width="11.42578125" style="14" customWidth="1"/>
    <col min="13327" max="13327" width="10.140625" style="14" customWidth="1"/>
    <col min="13328" max="13329" width="9.140625" style="14" customWidth="1"/>
    <col min="13330" max="13330" width="10.140625" style="14" bestFit="1" customWidth="1"/>
    <col min="13331" max="13331" width="18.85546875" style="14" customWidth="1"/>
    <col min="13332" max="13332" width="13.42578125" style="14" customWidth="1"/>
    <col min="13333" max="13335" width="9.140625" style="14"/>
    <col min="13336" max="13336" width="14.28515625" style="14" customWidth="1"/>
    <col min="13337" max="13568" width="9.140625" style="14"/>
    <col min="13569" max="13569" width="23.42578125" style="14" customWidth="1"/>
    <col min="13570" max="13570" width="12.85546875" style="14" customWidth="1"/>
    <col min="13571" max="13571" width="11.7109375" style="14" customWidth="1"/>
    <col min="13572" max="13572" width="9.7109375" style="14" customWidth="1"/>
    <col min="13573" max="13573" width="10.5703125" style="14" customWidth="1"/>
    <col min="13574" max="13574" width="11.28515625" style="14" customWidth="1"/>
    <col min="13575" max="13575" width="12.140625" style="14" customWidth="1"/>
    <col min="13576" max="13576" width="10.7109375" style="14" customWidth="1"/>
    <col min="13577" max="13577" width="8.85546875" style="14" customWidth="1"/>
    <col min="13578" max="13578" width="9.42578125" style="14" customWidth="1"/>
    <col min="13579" max="13579" width="10.85546875" style="14" customWidth="1"/>
    <col min="13580" max="13580" width="9.7109375" style="14" customWidth="1"/>
    <col min="13581" max="13581" width="10" style="14" customWidth="1"/>
    <col min="13582" max="13582" width="11.42578125" style="14" customWidth="1"/>
    <col min="13583" max="13583" width="10.140625" style="14" customWidth="1"/>
    <col min="13584" max="13585" width="9.140625" style="14" customWidth="1"/>
    <col min="13586" max="13586" width="10.140625" style="14" bestFit="1" customWidth="1"/>
    <col min="13587" max="13587" width="18.85546875" style="14" customWidth="1"/>
    <col min="13588" max="13588" width="13.42578125" style="14" customWidth="1"/>
    <col min="13589" max="13591" width="9.140625" style="14"/>
    <col min="13592" max="13592" width="14.28515625" style="14" customWidth="1"/>
    <col min="13593" max="13824" width="9.140625" style="14"/>
    <col min="13825" max="13825" width="23.42578125" style="14" customWidth="1"/>
    <col min="13826" max="13826" width="12.85546875" style="14" customWidth="1"/>
    <col min="13827" max="13827" width="11.7109375" style="14" customWidth="1"/>
    <col min="13828" max="13828" width="9.7109375" style="14" customWidth="1"/>
    <col min="13829" max="13829" width="10.5703125" style="14" customWidth="1"/>
    <col min="13830" max="13830" width="11.28515625" style="14" customWidth="1"/>
    <col min="13831" max="13831" width="12.140625" style="14" customWidth="1"/>
    <col min="13832" max="13832" width="10.7109375" style="14" customWidth="1"/>
    <col min="13833" max="13833" width="8.85546875" style="14" customWidth="1"/>
    <col min="13834" max="13834" width="9.42578125" style="14" customWidth="1"/>
    <col min="13835" max="13835" width="10.85546875" style="14" customWidth="1"/>
    <col min="13836" max="13836" width="9.7109375" style="14" customWidth="1"/>
    <col min="13837" max="13837" width="10" style="14" customWidth="1"/>
    <col min="13838" max="13838" width="11.42578125" style="14" customWidth="1"/>
    <col min="13839" max="13839" width="10.140625" style="14" customWidth="1"/>
    <col min="13840" max="13841" width="9.140625" style="14" customWidth="1"/>
    <col min="13842" max="13842" width="10.140625" style="14" bestFit="1" customWidth="1"/>
    <col min="13843" max="13843" width="18.85546875" style="14" customWidth="1"/>
    <col min="13844" max="13844" width="13.42578125" style="14" customWidth="1"/>
    <col min="13845" max="13847" width="9.140625" style="14"/>
    <col min="13848" max="13848" width="14.28515625" style="14" customWidth="1"/>
    <col min="13849" max="14080" width="9.140625" style="14"/>
    <col min="14081" max="14081" width="23.42578125" style="14" customWidth="1"/>
    <col min="14082" max="14082" width="12.85546875" style="14" customWidth="1"/>
    <col min="14083" max="14083" width="11.7109375" style="14" customWidth="1"/>
    <col min="14084" max="14084" width="9.7109375" style="14" customWidth="1"/>
    <col min="14085" max="14085" width="10.5703125" style="14" customWidth="1"/>
    <col min="14086" max="14086" width="11.28515625" style="14" customWidth="1"/>
    <col min="14087" max="14087" width="12.140625" style="14" customWidth="1"/>
    <col min="14088" max="14088" width="10.7109375" style="14" customWidth="1"/>
    <col min="14089" max="14089" width="8.85546875" style="14" customWidth="1"/>
    <col min="14090" max="14090" width="9.42578125" style="14" customWidth="1"/>
    <col min="14091" max="14091" width="10.85546875" style="14" customWidth="1"/>
    <col min="14092" max="14092" width="9.7109375" style="14" customWidth="1"/>
    <col min="14093" max="14093" width="10" style="14" customWidth="1"/>
    <col min="14094" max="14094" width="11.42578125" style="14" customWidth="1"/>
    <col min="14095" max="14095" width="10.140625" style="14" customWidth="1"/>
    <col min="14096" max="14097" width="9.140625" style="14" customWidth="1"/>
    <col min="14098" max="14098" width="10.140625" style="14" bestFit="1" customWidth="1"/>
    <col min="14099" max="14099" width="18.85546875" style="14" customWidth="1"/>
    <col min="14100" max="14100" width="13.42578125" style="14" customWidth="1"/>
    <col min="14101" max="14103" width="9.140625" style="14"/>
    <col min="14104" max="14104" width="14.28515625" style="14" customWidth="1"/>
    <col min="14105" max="14336" width="9.140625" style="14"/>
    <col min="14337" max="14337" width="23.42578125" style="14" customWidth="1"/>
    <col min="14338" max="14338" width="12.85546875" style="14" customWidth="1"/>
    <col min="14339" max="14339" width="11.7109375" style="14" customWidth="1"/>
    <col min="14340" max="14340" width="9.7109375" style="14" customWidth="1"/>
    <col min="14341" max="14341" width="10.5703125" style="14" customWidth="1"/>
    <col min="14342" max="14342" width="11.28515625" style="14" customWidth="1"/>
    <col min="14343" max="14343" width="12.140625" style="14" customWidth="1"/>
    <col min="14344" max="14344" width="10.7109375" style="14" customWidth="1"/>
    <col min="14345" max="14345" width="8.85546875" style="14" customWidth="1"/>
    <col min="14346" max="14346" width="9.42578125" style="14" customWidth="1"/>
    <col min="14347" max="14347" width="10.85546875" style="14" customWidth="1"/>
    <col min="14348" max="14348" width="9.7109375" style="14" customWidth="1"/>
    <col min="14349" max="14349" width="10" style="14" customWidth="1"/>
    <col min="14350" max="14350" width="11.42578125" style="14" customWidth="1"/>
    <col min="14351" max="14351" width="10.140625" style="14" customWidth="1"/>
    <col min="14352" max="14353" width="9.140625" style="14" customWidth="1"/>
    <col min="14354" max="14354" width="10.140625" style="14" bestFit="1" customWidth="1"/>
    <col min="14355" max="14355" width="18.85546875" style="14" customWidth="1"/>
    <col min="14356" max="14356" width="13.42578125" style="14" customWidth="1"/>
    <col min="14357" max="14359" width="9.140625" style="14"/>
    <col min="14360" max="14360" width="14.28515625" style="14" customWidth="1"/>
    <col min="14361" max="14592" width="9.140625" style="14"/>
    <col min="14593" max="14593" width="23.42578125" style="14" customWidth="1"/>
    <col min="14594" max="14594" width="12.85546875" style="14" customWidth="1"/>
    <col min="14595" max="14595" width="11.7109375" style="14" customWidth="1"/>
    <col min="14596" max="14596" width="9.7109375" style="14" customWidth="1"/>
    <col min="14597" max="14597" width="10.5703125" style="14" customWidth="1"/>
    <col min="14598" max="14598" width="11.28515625" style="14" customWidth="1"/>
    <col min="14599" max="14599" width="12.140625" style="14" customWidth="1"/>
    <col min="14600" max="14600" width="10.7109375" style="14" customWidth="1"/>
    <col min="14601" max="14601" width="8.85546875" style="14" customWidth="1"/>
    <col min="14602" max="14602" width="9.42578125" style="14" customWidth="1"/>
    <col min="14603" max="14603" width="10.85546875" style="14" customWidth="1"/>
    <col min="14604" max="14604" width="9.7109375" style="14" customWidth="1"/>
    <col min="14605" max="14605" width="10" style="14" customWidth="1"/>
    <col min="14606" max="14606" width="11.42578125" style="14" customWidth="1"/>
    <col min="14607" max="14607" width="10.140625" style="14" customWidth="1"/>
    <col min="14608" max="14609" width="9.140625" style="14" customWidth="1"/>
    <col min="14610" max="14610" width="10.140625" style="14" bestFit="1" customWidth="1"/>
    <col min="14611" max="14611" width="18.85546875" style="14" customWidth="1"/>
    <col min="14612" max="14612" width="13.42578125" style="14" customWidth="1"/>
    <col min="14613" max="14615" width="9.140625" style="14"/>
    <col min="14616" max="14616" width="14.28515625" style="14" customWidth="1"/>
    <col min="14617" max="14848" width="9.140625" style="14"/>
    <col min="14849" max="14849" width="23.42578125" style="14" customWidth="1"/>
    <col min="14850" max="14850" width="12.85546875" style="14" customWidth="1"/>
    <col min="14851" max="14851" width="11.7109375" style="14" customWidth="1"/>
    <col min="14852" max="14852" width="9.7109375" style="14" customWidth="1"/>
    <col min="14853" max="14853" width="10.5703125" style="14" customWidth="1"/>
    <col min="14854" max="14854" width="11.28515625" style="14" customWidth="1"/>
    <col min="14855" max="14855" width="12.140625" style="14" customWidth="1"/>
    <col min="14856" max="14856" width="10.7109375" style="14" customWidth="1"/>
    <col min="14857" max="14857" width="8.85546875" style="14" customWidth="1"/>
    <col min="14858" max="14858" width="9.42578125" style="14" customWidth="1"/>
    <col min="14859" max="14859" width="10.85546875" style="14" customWidth="1"/>
    <col min="14860" max="14860" width="9.7109375" style="14" customWidth="1"/>
    <col min="14861" max="14861" width="10" style="14" customWidth="1"/>
    <col min="14862" max="14862" width="11.42578125" style="14" customWidth="1"/>
    <col min="14863" max="14863" width="10.140625" style="14" customWidth="1"/>
    <col min="14864" max="14865" width="9.140625" style="14" customWidth="1"/>
    <col min="14866" max="14866" width="10.140625" style="14" bestFit="1" customWidth="1"/>
    <col min="14867" max="14867" width="18.85546875" style="14" customWidth="1"/>
    <col min="14868" max="14868" width="13.42578125" style="14" customWidth="1"/>
    <col min="14869" max="14871" width="9.140625" style="14"/>
    <col min="14872" max="14872" width="14.28515625" style="14" customWidth="1"/>
    <col min="14873" max="15104" width="9.140625" style="14"/>
    <col min="15105" max="15105" width="23.42578125" style="14" customWidth="1"/>
    <col min="15106" max="15106" width="12.85546875" style="14" customWidth="1"/>
    <col min="15107" max="15107" width="11.7109375" style="14" customWidth="1"/>
    <col min="15108" max="15108" width="9.7109375" style="14" customWidth="1"/>
    <col min="15109" max="15109" width="10.5703125" style="14" customWidth="1"/>
    <col min="15110" max="15110" width="11.28515625" style="14" customWidth="1"/>
    <col min="15111" max="15111" width="12.140625" style="14" customWidth="1"/>
    <col min="15112" max="15112" width="10.7109375" style="14" customWidth="1"/>
    <col min="15113" max="15113" width="8.85546875" style="14" customWidth="1"/>
    <col min="15114" max="15114" width="9.42578125" style="14" customWidth="1"/>
    <col min="15115" max="15115" width="10.85546875" style="14" customWidth="1"/>
    <col min="15116" max="15116" width="9.7109375" style="14" customWidth="1"/>
    <col min="15117" max="15117" width="10" style="14" customWidth="1"/>
    <col min="15118" max="15118" width="11.42578125" style="14" customWidth="1"/>
    <col min="15119" max="15119" width="10.140625" style="14" customWidth="1"/>
    <col min="15120" max="15121" width="9.140625" style="14" customWidth="1"/>
    <col min="15122" max="15122" width="10.140625" style="14" bestFit="1" customWidth="1"/>
    <col min="15123" max="15123" width="18.85546875" style="14" customWidth="1"/>
    <col min="15124" max="15124" width="13.42578125" style="14" customWidth="1"/>
    <col min="15125" max="15127" width="9.140625" style="14"/>
    <col min="15128" max="15128" width="14.28515625" style="14" customWidth="1"/>
    <col min="15129" max="15360" width="9.140625" style="14"/>
    <col min="15361" max="15361" width="23.42578125" style="14" customWidth="1"/>
    <col min="15362" max="15362" width="12.85546875" style="14" customWidth="1"/>
    <col min="15363" max="15363" width="11.7109375" style="14" customWidth="1"/>
    <col min="15364" max="15364" width="9.7109375" style="14" customWidth="1"/>
    <col min="15365" max="15365" width="10.5703125" style="14" customWidth="1"/>
    <col min="15366" max="15366" width="11.28515625" style="14" customWidth="1"/>
    <col min="15367" max="15367" width="12.140625" style="14" customWidth="1"/>
    <col min="15368" max="15368" width="10.7109375" style="14" customWidth="1"/>
    <col min="15369" max="15369" width="8.85546875" style="14" customWidth="1"/>
    <col min="15370" max="15370" width="9.42578125" style="14" customWidth="1"/>
    <col min="15371" max="15371" width="10.85546875" style="14" customWidth="1"/>
    <col min="15372" max="15372" width="9.7109375" style="14" customWidth="1"/>
    <col min="15373" max="15373" width="10" style="14" customWidth="1"/>
    <col min="15374" max="15374" width="11.42578125" style="14" customWidth="1"/>
    <col min="15375" max="15375" width="10.140625" style="14" customWidth="1"/>
    <col min="15376" max="15377" width="9.140625" style="14" customWidth="1"/>
    <col min="15378" max="15378" width="10.140625" style="14" bestFit="1" customWidth="1"/>
    <col min="15379" max="15379" width="18.85546875" style="14" customWidth="1"/>
    <col min="15380" max="15380" width="13.42578125" style="14" customWidth="1"/>
    <col min="15381" max="15383" width="9.140625" style="14"/>
    <col min="15384" max="15384" width="14.28515625" style="14" customWidth="1"/>
    <col min="15385" max="15616" width="9.140625" style="14"/>
    <col min="15617" max="15617" width="23.42578125" style="14" customWidth="1"/>
    <col min="15618" max="15618" width="12.85546875" style="14" customWidth="1"/>
    <col min="15619" max="15619" width="11.7109375" style="14" customWidth="1"/>
    <col min="15620" max="15620" width="9.7109375" style="14" customWidth="1"/>
    <col min="15621" max="15621" width="10.5703125" style="14" customWidth="1"/>
    <col min="15622" max="15622" width="11.28515625" style="14" customWidth="1"/>
    <col min="15623" max="15623" width="12.140625" style="14" customWidth="1"/>
    <col min="15624" max="15624" width="10.7109375" style="14" customWidth="1"/>
    <col min="15625" max="15625" width="8.85546875" style="14" customWidth="1"/>
    <col min="15626" max="15626" width="9.42578125" style="14" customWidth="1"/>
    <col min="15627" max="15627" width="10.85546875" style="14" customWidth="1"/>
    <col min="15628" max="15628" width="9.7109375" style="14" customWidth="1"/>
    <col min="15629" max="15629" width="10" style="14" customWidth="1"/>
    <col min="15630" max="15630" width="11.42578125" style="14" customWidth="1"/>
    <col min="15631" max="15631" width="10.140625" style="14" customWidth="1"/>
    <col min="15632" max="15633" width="9.140625" style="14" customWidth="1"/>
    <col min="15634" max="15634" width="10.140625" style="14" bestFit="1" customWidth="1"/>
    <col min="15635" max="15635" width="18.85546875" style="14" customWidth="1"/>
    <col min="15636" max="15636" width="13.42578125" style="14" customWidth="1"/>
    <col min="15637" max="15639" width="9.140625" style="14"/>
    <col min="15640" max="15640" width="14.28515625" style="14" customWidth="1"/>
    <col min="15641" max="15872" width="9.140625" style="14"/>
    <col min="15873" max="15873" width="23.42578125" style="14" customWidth="1"/>
    <col min="15874" max="15874" width="12.85546875" style="14" customWidth="1"/>
    <col min="15875" max="15875" width="11.7109375" style="14" customWidth="1"/>
    <col min="15876" max="15876" width="9.7109375" style="14" customWidth="1"/>
    <col min="15877" max="15877" width="10.5703125" style="14" customWidth="1"/>
    <col min="15878" max="15878" width="11.28515625" style="14" customWidth="1"/>
    <col min="15879" max="15879" width="12.140625" style="14" customWidth="1"/>
    <col min="15880" max="15880" width="10.7109375" style="14" customWidth="1"/>
    <col min="15881" max="15881" width="8.85546875" style="14" customWidth="1"/>
    <col min="15882" max="15882" width="9.42578125" style="14" customWidth="1"/>
    <col min="15883" max="15883" width="10.85546875" style="14" customWidth="1"/>
    <col min="15884" max="15884" width="9.7109375" style="14" customWidth="1"/>
    <col min="15885" max="15885" width="10" style="14" customWidth="1"/>
    <col min="15886" max="15886" width="11.42578125" style="14" customWidth="1"/>
    <col min="15887" max="15887" width="10.140625" style="14" customWidth="1"/>
    <col min="15888" max="15889" width="9.140625" style="14" customWidth="1"/>
    <col min="15890" max="15890" width="10.140625" style="14" bestFit="1" customWidth="1"/>
    <col min="15891" max="15891" width="18.85546875" style="14" customWidth="1"/>
    <col min="15892" max="15892" width="13.42578125" style="14" customWidth="1"/>
    <col min="15893" max="15895" width="9.140625" style="14"/>
    <col min="15896" max="15896" width="14.28515625" style="14" customWidth="1"/>
    <col min="15897" max="16128" width="9.140625" style="14"/>
    <col min="16129" max="16129" width="23.42578125" style="14" customWidth="1"/>
    <col min="16130" max="16130" width="12.85546875" style="14" customWidth="1"/>
    <col min="16131" max="16131" width="11.7109375" style="14" customWidth="1"/>
    <col min="16132" max="16132" width="9.7109375" style="14" customWidth="1"/>
    <col min="16133" max="16133" width="10.5703125" style="14" customWidth="1"/>
    <col min="16134" max="16134" width="11.28515625" style="14" customWidth="1"/>
    <col min="16135" max="16135" width="12.140625" style="14" customWidth="1"/>
    <col min="16136" max="16136" width="10.7109375" style="14" customWidth="1"/>
    <col min="16137" max="16137" width="8.85546875" style="14" customWidth="1"/>
    <col min="16138" max="16138" width="9.42578125" style="14" customWidth="1"/>
    <col min="16139" max="16139" width="10.85546875" style="14" customWidth="1"/>
    <col min="16140" max="16140" width="9.7109375" style="14" customWidth="1"/>
    <col min="16141" max="16141" width="10" style="14" customWidth="1"/>
    <col min="16142" max="16142" width="11.42578125" style="14" customWidth="1"/>
    <col min="16143" max="16143" width="10.140625" style="14" customWidth="1"/>
    <col min="16144" max="16145" width="9.140625" style="14" customWidth="1"/>
    <col min="16146" max="16146" width="10.140625" style="14" bestFit="1" customWidth="1"/>
    <col min="16147" max="16147" width="18.85546875" style="14" customWidth="1"/>
    <col min="16148" max="16148" width="13.42578125" style="14" customWidth="1"/>
    <col min="16149" max="16151" width="9.140625" style="14"/>
    <col min="16152" max="16152" width="14.28515625" style="14" customWidth="1"/>
    <col min="16153" max="16384" width="9.140625" style="14"/>
  </cols>
  <sheetData>
    <row r="1" spans="1:21" ht="13.5" customHeight="1" x14ac:dyDescent="0.2">
      <c r="A1" s="14" t="s">
        <v>165</v>
      </c>
    </row>
    <row r="2" spans="1:21" ht="13.5" customHeight="1" x14ac:dyDescent="0.2">
      <c r="A2" s="239" t="s">
        <v>201</v>
      </c>
      <c r="B2" s="20"/>
      <c r="C2" s="20"/>
      <c r="D2" s="20"/>
      <c r="E2" s="20"/>
      <c r="F2" s="20"/>
      <c r="G2" s="20"/>
      <c r="Q2" s="15"/>
      <c r="R2" s="15"/>
      <c r="S2" s="15"/>
      <c r="T2" s="15"/>
      <c r="U2" s="15"/>
    </row>
    <row r="3" spans="1:21" ht="13.5" customHeight="1" x14ac:dyDescent="0.2">
      <c r="A3" s="233"/>
      <c r="B3" s="233"/>
      <c r="C3" s="233"/>
      <c r="D3" s="233"/>
      <c r="E3" s="233"/>
      <c r="F3" s="233"/>
      <c r="G3" s="233"/>
      <c r="Q3" s="15"/>
      <c r="R3" s="51"/>
      <c r="S3" s="51"/>
      <c r="T3" s="51"/>
      <c r="U3" s="15"/>
    </row>
    <row r="4" spans="1:21" ht="13.5" customHeight="1" x14ac:dyDescent="0.2">
      <c r="A4" s="336" t="s">
        <v>18</v>
      </c>
      <c r="B4" s="336"/>
      <c r="C4" s="335" t="s">
        <v>19</v>
      </c>
      <c r="D4" s="335"/>
      <c r="E4" s="335"/>
      <c r="F4" s="335"/>
      <c r="G4" s="335"/>
      <c r="Q4" s="15"/>
      <c r="R4" s="52"/>
      <c r="S4" s="52"/>
      <c r="T4" s="52"/>
      <c r="U4" s="15"/>
    </row>
    <row r="5" spans="1:21" ht="13.5" customHeight="1" x14ac:dyDescent="0.2">
      <c r="A5" s="336"/>
      <c r="B5" s="336"/>
      <c r="C5" s="333" t="s">
        <v>20</v>
      </c>
      <c r="D5" s="335" t="s">
        <v>21</v>
      </c>
      <c r="E5" s="335"/>
      <c r="F5" s="335"/>
      <c r="G5" s="335"/>
      <c r="Q5" s="53"/>
      <c r="R5" s="53"/>
      <c r="S5" s="53"/>
      <c r="T5" s="15"/>
      <c r="U5" s="15"/>
    </row>
    <row r="6" spans="1:21" ht="13.5" customHeight="1" x14ac:dyDescent="0.2">
      <c r="A6" s="336"/>
      <c r="B6" s="336"/>
      <c r="C6" s="333"/>
      <c r="D6" s="218" t="s">
        <v>22</v>
      </c>
      <c r="E6" s="218" t="s">
        <v>23</v>
      </c>
      <c r="F6" s="229" t="s">
        <v>24</v>
      </c>
      <c r="G6" s="218" t="s">
        <v>25</v>
      </c>
      <c r="Q6" s="51"/>
      <c r="R6" s="21"/>
      <c r="S6" s="51"/>
      <c r="T6" s="15"/>
      <c r="U6" s="15"/>
    </row>
    <row r="7" spans="1:21" ht="13.5" customHeight="1" x14ac:dyDescent="0.2">
      <c r="A7" s="220">
        <v>2007</v>
      </c>
      <c r="B7" s="28" t="s">
        <v>20</v>
      </c>
      <c r="C7" s="27">
        <v>28730</v>
      </c>
      <c r="D7" s="27">
        <v>2252</v>
      </c>
      <c r="E7" s="27">
        <v>24257</v>
      </c>
      <c r="F7" s="27">
        <v>1352</v>
      </c>
      <c r="G7" s="27">
        <v>869</v>
      </c>
    </row>
    <row r="8" spans="1:21" ht="13.5" customHeight="1" x14ac:dyDescent="0.2">
      <c r="A8" s="221">
        <v>2007</v>
      </c>
      <c r="B8" s="32" t="s">
        <v>26</v>
      </c>
      <c r="C8" s="34" t="s">
        <v>27</v>
      </c>
      <c r="D8" s="34" t="s">
        <v>27</v>
      </c>
      <c r="E8" s="34" t="s">
        <v>27</v>
      </c>
      <c r="F8" s="8" t="s">
        <v>28</v>
      </c>
      <c r="G8" s="34" t="s">
        <v>27</v>
      </c>
    </row>
    <row r="9" spans="1:21" ht="13.5" customHeight="1" x14ac:dyDescent="0.2">
      <c r="A9" s="222">
        <v>2007</v>
      </c>
      <c r="B9" s="37" t="s">
        <v>29</v>
      </c>
      <c r="C9" s="39" t="s">
        <v>27</v>
      </c>
      <c r="D9" s="39" t="s">
        <v>27</v>
      </c>
      <c r="E9" s="39" t="s">
        <v>27</v>
      </c>
      <c r="F9" s="39">
        <v>1352</v>
      </c>
      <c r="G9" s="39" t="s">
        <v>27</v>
      </c>
    </row>
    <row r="10" spans="1:21" ht="13.5" customHeight="1" x14ac:dyDescent="0.2">
      <c r="A10" s="220">
        <v>2008</v>
      </c>
      <c r="B10" s="28" t="s">
        <v>20</v>
      </c>
      <c r="C10" s="13">
        <v>26147</v>
      </c>
      <c r="D10" s="41">
        <v>2174</v>
      </c>
      <c r="E10" s="41">
        <v>21785</v>
      </c>
      <c r="F10" s="41">
        <v>1415</v>
      </c>
      <c r="G10" s="41">
        <v>773</v>
      </c>
    </row>
    <row r="11" spans="1:21" ht="13.5" customHeight="1" x14ac:dyDescent="0.2">
      <c r="A11" s="221">
        <v>2008</v>
      </c>
      <c r="B11" s="32" t="s">
        <v>26</v>
      </c>
      <c r="C11" s="34" t="s">
        <v>27</v>
      </c>
      <c r="D11" s="34" t="s">
        <v>27</v>
      </c>
      <c r="E11" s="34" t="s">
        <v>27</v>
      </c>
      <c r="F11" s="8" t="s">
        <v>28</v>
      </c>
      <c r="G11" s="34" t="s">
        <v>27</v>
      </c>
    </row>
    <row r="12" spans="1:21" ht="13.5" customHeight="1" x14ac:dyDescent="0.2">
      <c r="A12" s="222">
        <v>2008</v>
      </c>
      <c r="B12" s="37" t="s">
        <v>29</v>
      </c>
      <c r="C12" s="39" t="s">
        <v>27</v>
      </c>
      <c r="D12" s="39" t="s">
        <v>27</v>
      </c>
      <c r="E12" s="39" t="s">
        <v>27</v>
      </c>
      <c r="F12" s="39">
        <v>1415</v>
      </c>
      <c r="G12" s="39" t="s">
        <v>27</v>
      </c>
    </row>
    <row r="13" spans="1:21" ht="13.5" customHeight="1" x14ac:dyDescent="0.2">
      <c r="A13" s="220">
        <v>2009</v>
      </c>
      <c r="B13" s="28" t="s">
        <v>20</v>
      </c>
      <c r="C13" s="27">
        <v>25519</v>
      </c>
      <c r="D13" s="27">
        <v>1805</v>
      </c>
      <c r="E13" s="27">
        <v>21770</v>
      </c>
      <c r="F13" s="27">
        <v>1313</v>
      </c>
      <c r="G13" s="27">
        <v>631</v>
      </c>
    </row>
    <row r="14" spans="1:21" ht="13.5" customHeight="1" x14ac:dyDescent="0.2">
      <c r="A14" s="221">
        <v>2009</v>
      </c>
      <c r="B14" s="32" t="s">
        <v>26</v>
      </c>
      <c r="C14" s="7">
        <v>11806</v>
      </c>
      <c r="D14" s="7">
        <v>963</v>
      </c>
      <c r="E14" s="7">
        <v>10511</v>
      </c>
      <c r="F14" s="8" t="s">
        <v>28</v>
      </c>
      <c r="G14" s="7">
        <v>332</v>
      </c>
    </row>
    <row r="15" spans="1:21" ht="13.5" customHeight="1" x14ac:dyDescent="0.2">
      <c r="A15" s="222">
        <v>2009</v>
      </c>
      <c r="B15" s="37" t="s">
        <v>29</v>
      </c>
      <c r="C15" s="10">
        <v>13713</v>
      </c>
      <c r="D15" s="10">
        <v>842</v>
      </c>
      <c r="E15" s="10">
        <v>11259</v>
      </c>
      <c r="F15" s="10">
        <v>1313</v>
      </c>
      <c r="G15" s="10">
        <v>299</v>
      </c>
    </row>
    <row r="16" spans="1:21" ht="13.5" customHeight="1" x14ac:dyDescent="0.2">
      <c r="A16" s="220">
        <v>2010</v>
      </c>
      <c r="B16" s="28" t="s">
        <v>20</v>
      </c>
      <c r="C16" s="27">
        <v>23331</v>
      </c>
      <c r="D16" s="27">
        <v>1785</v>
      </c>
      <c r="E16" s="27">
        <v>19884</v>
      </c>
      <c r="F16" s="27">
        <v>1330</v>
      </c>
      <c r="G16" s="27">
        <v>332</v>
      </c>
    </row>
    <row r="17" spans="1:7" ht="13.5" customHeight="1" x14ac:dyDescent="0.2">
      <c r="A17" s="221">
        <v>2010</v>
      </c>
      <c r="B17" s="32" t="s">
        <v>26</v>
      </c>
      <c r="C17" s="7">
        <v>10851</v>
      </c>
      <c r="D17" s="7">
        <v>967</v>
      </c>
      <c r="E17" s="7">
        <v>9713</v>
      </c>
      <c r="F17" s="8" t="s">
        <v>28</v>
      </c>
      <c r="G17" s="7">
        <v>171</v>
      </c>
    </row>
    <row r="18" spans="1:7" ht="13.5" customHeight="1" x14ac:dyDescent="0.2">
      <c r="A18" s="222">
        <v>2010</v>
      </c>
      <c r="B18" s="37" t="s">
        <v>29</v>
      </c>
      <c r="C18" s="10">
        <v>12480</v>
      </c>
      <c r="D18" s="10">
        <v>818</v>
      </c>
      <c r="E18" s="10">
        <v>10171</v>
      </c>
      <c r="F18" s="10">
        <v>1330</v>
      </c>
      <c r="G18" s="10">
        <v>161</v>
      </c>
    </row>
    <row r="19" spans="1:7" ht="13.5" customHeight="1" x14ac:dyDescent="0.2">
      <c r="A19" s="215">
        <v>2011</v>
      </c>
      <c r="B19" s="28" t="s">
        <v>20</v>
      </c>
      <c r="C19" s="27">
        <v>23145</v>
      </c>
      <c r="D19" s="27">
        <v>1892</v>
      </c>
      <c r="E19" s="27">
        <v>19523</v>
      </c>
      <c r="F19" s="27">
        <v>1315</v>
      </c>
      <c r="G19" s="27">
        <v>415</v>
      </c>
    </row>
    <row r="20" spans="1:7" ht="13.5" customHeight="1" x14ac:dyDescent="0.2">
      <c r="A20" s="216">
        <v>2011</v>
      </c>
      <c r="B20" s="32" t="s">
        <v>26</v>
      </c>
      <c r="C20" s="7">
        <v>10677</v>
      </c>
      <c r="D20" s="7">
        <v>984</v>
      </c>
      <c r="E20" s="7">
        <v>9485</v>
      </c>
      <c r="F20" s="8" t="s">
        <v>28</v>
      </c>
      <c r="G20" s="7">
        <v>208</v>
      </c>
    </row>
    <row r="21" spans="1:7" ht="13.5" customHeight="1" x14ac:dyDescent="0.2">
      <c r="A21" s="217">
        <v>2011</v>
      </c>
      <c r="B21" s="37" t="s">
        <v>29</v>
      </c>
      <c r="C21" s="10">
        <v>12468</v>
      </c>
      <c r="D21" s="10">
        <v>908</v>
      </c>
      <c r="E21" s="10">
        <v>10038</v>
      </c>
      <c r="F21" s="10">
        <v>1315</v>
      </c>
      <c r="G21" s="10">
        <v>207</v>
      </c>
    </row>
    <row r="22" spans="1:7" ht="13.5" customHeight="1" x14ac:dyDescent="0.2">
      <c r="A22" s="220">
        <v>2012</v>
      </c>
      <c r="B22" s="28" t="s">
        <v>20</v>
      </c>
      <c r="C22" s="41">
        <v>25160</v>
      </c>
      <c r="D22" s="41">
        <v>1756</v>
      </c>
      <c r="E22" s="41">
        <v>21657</v>
      </c>
      <c r="F22" s="41">
        <v>1338</v>
      </c>
      <c r="G22" s="41">
        <v>409</v>
      </c>
    </row>
    <row r="23" spans="1:7" ht="13.5" customHeight="1" x14ac:dyDescent="0.2">
      <c r="A23" s="221">
        <v>2012</v>
      </c>
      <c r="B23" s="32" t="s">
        <v>26</v>
      </c>
      <c r="C23" s="45">
        <v>11824</v>
      </c>
      <c r="D23" s="45">
        <v>928</v>
      </c>
      <c r="E23" s="45">
        <v>10681</v>
      </c>
      <c r="F23" s="8" t="s">
        <v>28</v>
      </c>
      <c r="G23" s="45">
        <v>215</v>
      </c>
    </row>
    <row r="24" spans="1:7" ht="13.5" customHeight="1" x14ac:dyDescent="0.2">
      <c r="A24" s="222">
        <v>2012</v>
      </c>
      <c r="B24" s="37" t="s">
        <v>29</v>
      </c>
      <c r="C24" s="46">
        <v>13336</v>
      </c>
      <c r="D24" s="46">
        <v>828</v>
      </c>
      <c r="E24" s="46">
        <v>10976</v>
      </c>
      <c r="F24" s="46">
        <v>1338</v>
      </c>
      <c r="G24" s="46">
        <v>194</v>
      </c>
    </row>
    <row r="25" spans="1:7" ht="13.5" customHeight="1" x14ac:dyDescent="0.2">
      <c r="A25" s="220">
        <v>2013</v>
      </c>
      <c r="B25" s="28" t="s">
        <v>20</v>
      </c>
      <c r="C25" s="41">
        <v>22557</v>
      </c>
      <c r="D25" s="41">
        <v>1381</v>
      </c>
      <c r="E25" s="41">
        <v>19223</v>
      </c>
      <c r="F25" s="41">
        <v>1522</v>
      </c>
      <c r="G25" s="41">
        <v>431</v>
      </c>
    </row>
    <row r="26" spans="1:7" ht="13.5" customHeight="1" x14ac:dyDescent="0.2">
      <c r="A26" s="221">
        <v>2013</v>
      </c>
      <c r="B26" s="32" t="s">
        <v>26</v>
      </c>
      <c r="C26" s="45">
        <v>10457</v>
      </c>
      <c r="D26" s="45">
        <v>707</v>
      </c>
      <c r="E26" s="45">
        <v>9510</v>
      </c>
      <c r="F26" s="8" t="s">
        <v>28</v>
      </c>
      <c r="G26" s="45">
        <v>240</v>
      </c>
    </row>
    <row r="27" spans="1:7" ht="13.5" customHeight="1" x14ac:dyDescent="0.2">
      <c r="A27" s="222">
        <v>2013</v>
      </c>
      <c r="B27" s="37" t="s">
        <v>29</v>
      </c>
      <c r="C27" s="46">
        <v>12100</v>
      </c>
      <c r="D27" s="46">
        <v>674</v>
      </c>
      <c r="E27" s="46">
        <v>9713</v>
      </c>
      <c r="F27" s="46">
        <v>1522</v>
      </c>
      <c r="G27" s="46">
        <v>191</v>
      </c>
    </row>
    <row r="28" spans="1:7" ht="13.5" customHeight="1" x14ac:dyDescent="0.2">
      <c r="A28" s="224">
        <v>2014</v>
      </c>
      <c r="B28" s="28" t="s">
        <v>20</v>
      </c>
      <c r="C28" s="13">
        <v>23613</v>
      </c>
      <c r="D28" s="47">
        <v>1531</v>
      </c>
      <c r="E28" s="47">
        <v>20259</v>
      </c>
      <c r="F28" s="47">
        <v>1452</v>
      </c>
      <c r="G28" s="47">
        <v>371</v>
      </c>
    </row>
    <row r="29" spans="1:7" ht="13.5" customHeight="1" x14ac:dyDescent="0.2">
      <c r="A29" s="225">
        <v>2014</v>
      </c>
      <c r="B29" s="32" t="s">
        <v>26</v>
      </c>
      <c r="C29" s="7">
        <v>10922</v>
      </c>
      <c r="D29" s="45">
        <v>818</v>
      </c>
      <c r="E29" s="45">
        <v>9897</v>
      </c>
      <c r="F29" s="8" t="s">
        <v>28</v>
      </c>
      <c r="G29" s="45">
        <v>207</v>
      </c>
    </row>
    <row r="30" spans="1:7" ht="13.5" customHeight="1" x14ac:dyDescent="0.2">
      <c r="A30" s="226">
        <v>2014</v>
      </c>
      <c r="B30" s="37" t="s">
        <v>29</v>
      </c>
      <c r="C30" s="10">
        <v>12691</v>
      </c>
      <c r="D30" s="10">
        <v>713</v>
      </c>
      <c r="E30" s="54">
        <v>10362</v>
      </c>
      <c r="F30" s="54">
        <v>1452</v>
      </c>
      <c r="G30" s="54">
        <v>164</v>
      </c>
    </row>
    <row r="31" spans="1:7" ht="13.5" customHeight="1" x14ac:dyDescent="0.2">
      <c r="A31" s="224">
        <v>2015</v>
      </c>
      <c r="B31" s="28" t="s">
        <v>20</v>
      </c>
      <c r="C31" s="13">
        <v>21909</v>
      </c>
      <c r="D31" s="47">
        <v>1462</v>
      </c>
      <c r="E31" s="47">
        <v>18511</v>
      </c>
      <c r="F31" s="47">
        <v>1649</v>
      </c>
      <c r="G31" s="47">
        <v>287</v>
      </c>
    </row>
    <row r="32" spans="1:7" ht="13.5" customHeight="1" x14ac:dyDescent="0.2">
      <c r="A32" s="225">
        <v>2015</v>
      </c>
      <c r="B32" s="32" t="s">
        <v>26</v>
      </c>
      <c r="C32" s="7">
        <v>9801</v>
      </c>
      <c r="D32" s="45">
        <v>772</v>
      </c>
      <c r="E32" s="45">
        <v>8881</v>
      </c>
      <c r="F32" s="8" t="s">
        <v>28</v>
      </c>
      <c r="G32" s="45">
        <v>148</v>
      </c>
    </row>
    <row r="33" spans="1:7" ht="13.5" customHeight="1" x14ac:dyDescent="0.2">
      <c r="A33" s="226">
        <v>2015</v>
      </c>
      <c r="B33" s="37" t="s">
        <v>29</v>
      </c>
      <c r="C33" s="10">
        <v>12108</v>
      </c>
      <c r="D33" s="10">
        <v>690</v>
      </c>
      <c r="E33" s="54">
        <v>9630</v>
      </c>
      <c r="F33" s="54">
        <v>1649</v>
      </c>
      <c r="G33" s="54">
        <v>139</v>
      </c>
    </row>
    <row r="34" spans="1:7" ht="13.5" customHeight="1" x14ac:dyDescent="0.2">
      <c r="A34" s="224">
        <v>2016</v>
      </c>
      <c r="B34" s="28" t="s">
        <v>20</v>
      </c>
      <c r="C34" s="13">
        <v>21752</v>
      </c>
      <c r="D34" s="47">
        <v>1210</v>
      </c>
      <c r="E34" s="47">
        <v>18630</v>
      </c>
      <c r="F34" s="47">
        <v>1541</v>
      </c>
      <c r="G34" s="47">
        <v>371</v>
      </c>
    </row>
    <row r="35" spans="1:7" ht="13.5" customHeight="1" x14ac:dyDescent="0.2">
      <c r="A35" s="225">
        <v>2016</v>
      </c>
      <c r="B35" s="32" t="s">
        <v>26</v>
      </c>
      <c r="C35" s="8">
        <v>10188</v>
      </c>
      <c r="D35" s="141">
        <v>642</v>
      </c>
      <c r="E35" s="141">
        <v>9350</v>
      </c>
      <c r="F35" s="8" t="s">
        <v>28</v>
      </c>
      <c r="G35" s="7">
        <v>196</v>
      </c>
    </row>
    <row r="36" spans="1:7" ht="13.5" customHeight="1" x14ac:dyDescent="0.2">
      <c r="A36" s="226">
        <v>2016</v>
      </c>
      <c r="B36" s="37" t="s">
        <v>29</v>
      </c>
      <c r="C36" s="11">
        <v>11564</v>
      </c>
      <c r="D36" s="144">
        <v>568</v>
      </c>
      <c r="E36" s="144">
        <v>9280</v>
      </c>
      <c r="F36" s="144">
        <v>1541</v>
      </c>
      <c r="G36" s="10">
        <v>175</v>
      </c>
    </row>
    <row r="50" spans="3:3" ht="13.5" customHeight="1" x14ac:dyDescent="0.2">
      <c r="C50" s="16"/>
    </row>
  </sheetData>
  <mergeCells count="4">
    <mergeCell ref="A4:B6"/>
    <mergeCell ref="C4:G4"/>
    <mergeCell ref="C5:C6"/>
    <mergeCell ref="D5:G5"/>
  </mergeCells>
  <pageMargins left="0.7" right="0.7" top="0.75" bottom="0.75" header="0.3" footer="0.3"/>
  <pageSetup paperSize="9" scale="89" orientation="portrait" r:id="rId1"/>
  <extLst>
    <ext xmlns:x14="http://schemas.microsoft.com/office/spreadsheetml/2009/9/main" uri="{CCE6A557-97BC-4b89-ADB6-D9C93CAAB3DF}">
      <x14:dataValidations xmlns:xm="http://schemas.microsoft.com/office/excel/2006/main" count="1">
        <x14:dataValidation type="textLength" allowBlank="1" showInputMessage="1" showErrorMessage="1" errorTitle="Dlhý kód" error="Zadali ste kód dlhší ako 20 znakov">
          <x14:formula1>
            <xm:f>1</xm:f>
          </x14:formula1>
          <x14:formula2>
            <xm:f>20</xm:f>
          </x14:formula2>
          <xm:sqref>IZ8:JC36 SV8:SY36 ACR8:ACU36 AMN8:AMQ36 AWJ8:AWM36 BGF8:BGI36 BQB8:BQE36 BZX8:CAA36 CJT8:CJW36 CTP8:CTS36 DDL8:DDO36 DNH8:DNK36 DXD8:DXG36 EGZ8:EHC36 EQV8:EQY36 FAR8:FAU36 FKN8:FKQ36 FUJ8:FUM36 GEF8:GEI36 GOB8:GOE36 GXX8:GYA36 HHT8:HHW36 HRP8:HRS36 IBL8:IBO36 ILH8:ILK36 IVD8:IVG36 JEZ8:JFC36 JOV8:JOY36 JYR8:JYU36 KIN8:KIQ36 KSJ8:KSM36 LCF8:LCI36 LMB8:LME36 LVX8:LWA36 MFT8:MFW36 MPP8:MPS36 MZL8:MZO36 NJH8:NJK36 NTD8:NTG36 OCZ8:ODC36 OMV8:OMY36 OWR8:OWU36 PGN8:PGQ36 PQJ8:PQM36 QAF8:QAI36 QKB8:QKE36 QTX8:QUA36 RDT8:RDW36 RNP8:RNS36 RXL8:RXO36 SHH8:SHK36 SRD8:SRG36 TAZ8:TBC36 TKV8:TKY36 TUR8:TUU36 UEN8:UEQ36 UOJ8:UOM36 UYF8:UYI36 VIB8:VIE36 VRX8:VSA36 WBT8:WBW36 WLP8:WLS36 WVL8:WVO36 D65525:G65547 IZ65525:JC65547 SV65525:SY65547 ACR65525:ACU65547 AMN65525:AMQ65547 AWJ65525:AWM65547 BGF65525:BGI65547 BQB65525:BQE65547 BZX65525:CAA65547 CJT65525:CJW65547 CTP65525:CTS65547 DDL65525:DDO65547 DNH65525:DNK65547 DXD65525:DXG65547 EGZ65525:EHC65547 EQV65525:EQY65547 FAR65525:FAU65547 FKN65525:FKQ65547 FUJ65525:FUM65547 GEF65525:GEI65547 GOB65525:GOE65547 GXX65525:GYA65547 HHT65525:HHW65547 HRP65525:HRS65547 IBL65525:IBO65547 ILH65525:ILK65547 IVD65525:IVG65547 JEZ65525:JFC65547 JOV65525:JOY65547 JYR65525:JYU65547 KIN65525:KIQ65547 KSJ65525:KSM65547 LCF65525:LCI65547 LMB65525:LME65547 LVX65525:LWA65547 MFT65525:MFW65547 MPP65525:MPS65547 MZL65525:MZO65547 NJH65525:NJK65547 NTD65525:NTG65547 OCZ65525:ODC65547 OMV65525:OMY65547 OWR65525:OWU65547 PGN65525:PGQ65547 PQJ65525:PQM65547 QAF65525:QAI65547 QKB65525:QKE65547 QTX65525:QUA65547 RDT65525:RDW65547 RNP65525:RNS65547 RXL65525:RXO65547 SHH65525:SHK65547 SRD65525:SRG65547 TAZ65525:TBC65547 TKV65525:TKY65547 TUR65525:TUU65547 UEN65525:UEQ65547 UOJ65525:UOM65547 UYF65525:UYI65547 VIB65525:VIE65547 VRX65525:VSA65547 WBT65525:WBW65547 WLP65525:WLS65547 WVL65525:WVO65547 D131061:G131083 IZ131061:JC131083 SV131061:SY131083 ACR131061:ACU131083 AMN131061:AMQ131083 AWJ131061:AWM131083 BGF131061:BGI131083 BQB131061:BQE131083 BZX131061:CAA131083 CJT131061:CJW131083 CTP131061:CTS131083 DDL131061:DDO131083 DNH131061:DNK131083 DXD131061:DXG131083 EGZ131061:EHC131083 EQV131061:EQY131083 FAR131061:FAU131083 FKN131061:FKQ131083 FUJ131061:FUM131083 GEF131061:GEI131083 GOB131061:GOE131083 GXX131061:GYA131083 HHT131061:HHW131083 HRP131061:HRS131083 IBL131061:IBO131083 ILH131061:ILK131083 IVD131061:IVG131083 JEZ131061:JFC131083 JOV131061:JOY131083 JYR131061:JYU131083 KIN131061:KIQ131083 KSJ131061:KSM131083 LCF131061:LCI131083 LMB131061:LME131083 LVX131061:LWA131083 MFT131061:MFW131083 MPP131061:MPS131083 MZL131061:MZO131083 NJH131061:NJK131083 NTD131061:NTG131083 OCZ131061:ODC131083 OMV131061:OMY131083 OWR131061:OWU131083 PGN131061:PGQ131083 PQJ131061:PQM131083 QAF131061:QAI131083 QKB131061:QKE131083 QTX131061:QUA131083 RDT131061:RDW131083 RNP131061:RNS131083 RXL131061:RXO131083 SHH131061:SHK131083 SRD131061:SRG131083 TAZ131061:TBC131083 TKV131061:TKY131083 TUR131061:TUU131083 UEN131061:UEQ131083 UOJ131061:UOM131083 UYF131061:UYI131083 VIB131061:VIE131083 VRX131061:VSA131083 WBT131061:WBW131083 WLP131061:WLS131083 WVL131061:WVO131083 D196597:G196619 IZ196597:JC196619 SV196597:SY196619 ACR196597:ACU196619 AMN196597:AMQ196619 AWJ196597:AWM196619 BGF196597:BGI196619 BQB196597:BQE196619 BZX196597:CAA196619 CJT196597:CJW196619 CTP196597:CTS196619 DDL196597:DDO196619 DNH196597:DNK196619 DXD196597:DXG196619 EGZ196597:EHC196619 EQV196597:EQY196619 FAR196597:FAU196619 FKN196597:FKQ196619 FUJ196597:FUM196619 GEF196597:GEI196619 GOB196597:GOE196619 GXX196597:GYA196619 HHT196597:HHW196619 HRP196597:HRS196619 IBL196597:IBO196619 ILH196597:ILK196619 IVD196597:IVG196619 JEZ196597:JFC196619 JOV196597:JOY196619 JYR196597:JYU196619 KIN196597:KIQ196619 KSJ196597:KSM196619 LCF196597:LCI196619 LMB196597:LME196619 LVX196597:LWA196619 MFT196597:MFW196619 MPP196597:MPS196619 MZL196597:MZO196619 NJH196597:NJK196619 NTD196597:NTG196619 OCZ196597:ODC196619 OMV196597:OMY196619 OWR196597:OWU196619 PGN196597:PGQ196619 PQJ196597:PQM196619 QAF196597:QAI196619 QKB196597:QKE196619 QTX196597:QUA196619 RDT196597:RDW196619 RNP196597:RNS196619 RXL196597:RXO196619 SHH196597:SHK196619 SRD196597:SRG196619 TAZ196597:TBC196619 TKV196597:TKY196619 TUR196597:TUU196619 UEN196597:UEQ196619 UOJ196597:UOM196619 UYF196597:UYI196619 VIB196597:VIE196619 VRX196597:VSA196619 WBT196597:WBW196619 WLP196597:WLS196619 WVL196597:WVO196619 D262133:G262155 IZ262133:JC262155 SV262133:SY262155 ACR262133:ACU262155 AMN262133:AMQ262155 AWJ262133:AWM262155 BGF262133:BGI262155 BQB262133:BQE262155 BZX262133:CAA262155 CJT262133:CJW262155 CTP262133:CTS262155 DDL262133:DDO262155 DNH262133:DNK262155 DXD262133:DXG262155 EGZ262133:EHC262155 EQV262133:EQY262155 FAR262133:FAU262155 FKN262133:FKQ262155 FUJ262133:FUM262155 GEF262133:GEI262155 GOB262133:GOE262155 GXX262133:GYA262155 HHT262133:HHW262155 HRP262133:HRS262155 IBL262133:IBO262155 ILH262133:ILK262155 IVD262133:IVG262155 JEZ262133:JFC262155 JOV262133:JOY262155 JYR262133:JYU262155 KIN262133:KIQ262155 KSJ262133:KSM262155 LCF262133:LCI262155 LMB262133:LME262155 LVX262133:LWA262155 MFT262133:MFW262155 MPP262133:MPS262155 MZL262133:MZO262155 NJH262133:NJK262155 NTD262133:NTG262155 OCZ262133:ODC262155 OMV262133:OMY262155 OWR262133:OWU262155 PGN262133:PGQ262155 PQJ262133:PQM262155 QAF262133:QAI262155 QKB262133:QKE262155 QTX262133:QUA262155 RDT262133:RDW262155 RNP262133:RNS262155 RXL262133:RXO262155 SHH262133:SHK262155 SRD262133:SRG262155 TAZ262133:TBC262155 TKV262133:TKY262155 TUR262133:TUU262155 UEN262133:UEQ262155 UOJ262133:UOM262155 UYF262133:UYI262155 VIB262133:VIE262155 VRX262133:VSA262155 WBT262133:WBW262155 WLP262133:WLS262155 WVL262133:WVO262155 D327669:G327691 IZ327669:JC327691 SV327669:SY327691 ACR327669:ACU327691 AMN327669:AMQ327691 AWJ327669:AWM327691 BGF327669:BGI327691 BQB327669:BQE327691 BZX327669:CAA327691 CJT327669:CJW327691 CTP327669:CTS327691 DDL327669:DDO327691 DNH327669:DNK327691 DXD327669:DXG327691 EGZ327669:EHC327691 EQV327669:EQY327691 FAR327669:FAU327691 FKN327669:FKQ327691 FUJ327669:FUM327691 GEF327669:GEI327691 GOB327669:GOE327691 GXX327669:GYA327691 HHT327669:HHW327691 HRP327669:HRS327691 IBL327669:IBO327691 ILH327669:ILK327691 IVD327669:IVG327691 JEZ327669:JFC327691 JOV327669:JOY327691 JYR327669:JYU327691 KIN327669:KIQ327691 KSJ327669:KSM327691 LCF327669:LCI327691 LMB327669:LME327691 LVX327669:LWA327691 MFT327669:MFW327691 MPP327669:MPS327691 MZL327669:MZO327691 NJH327669:NJK327691 NTD327669:NTG327691 OCZ327669:ODC327691 OMV327669:OMY327691 OWR327669:OWU327691 PGN327669:PGQ327691 PQJ327669:PQM327691 QAF327669:QAI327691 QKB327669:QKE327691 QTX327669:QUA327691 RDT327669:RDW327691 RNP327669:RNS327691 RXL327669:RXO327691 SHH327669:SHK327691 SRD327669:SRG327691 TAZ327669:TBC327691 TKV327669:TKY327691 TUR327669:TUU327691 UEN327669:UEQ327691 UOJ327669:UOM327691 UYF327669:UYI327691 VIB327669:VIE327691 VRX327669:VSA327691 WBT327669:WBW327691 WLP327669:WLS327691 WVL327669:WVO327691 D393205:G393227 IZ393205:JC393227 SV393205:SY393227 ACR393205:ACU393227 AMN393205:AMQ393227 AWJ393205:AWM393227 BGF393205:BGI393227 BQB393205:BQE393227 BZX393205:CAA393227 CJT393205:CJW393227 CTP393205:CTS393227 DDL393205:DDO393227 DNH393205:DNK393227 DXD393205:DXG393227 EGZ393205:EHC393227 EQV393205:EQY393227 FAR393205:FAU393227 FKN393205:FKQ393227 FUJ393205:FUM393227 GEF393205:GEI393227 GOB393205:GOE393227 GXX393205:GYA393227 HHT393205:HHW393227 HRP393205:HRS393227 IBL393205:IBO393227 ILH393205:ILK393227 IVD393205:IVG393227 JEZ393205:JFC393227 JOV393205:JOY393227 JYR393205:JYU393227 KIN393205:KIQ393227 KSJ393205:KSM393227 LCF393205:LCI393227 LMB393205:LME393227 LVX393205:LWA393227 MFT393205:MFW393227 MPP393205:MPS393227 MZL393205:MZO393227 NJH393205:NJK393227 NTD393205:NTG393227 OCZ393205:ODC393227 OMV393205:OMY393227 OWR393205:OWU393227 PGN393205:PGQ393227 PQJ393205:PQM393227 QAF393205:QAI393227 QKB393205:QKE393227 QTX393205:QUA393227 RDT393205:RDW393227 RNP393205:RNS393227 RXL393205:RXO393227 SHH393205:SHK393227 SRD393205:SRG393227 TAZ393205:TBC393227 TKV393205:TKY393227 TUR393205:TUU393227 UEN393205:UEQ393227 UOJ393205:UOM393227 UYF393205:UYI393227 VIB393205:VIE393227 VRX393205:VSA393227 WBT393205:WBW393227 WLP393205:WLS393227 WVL393205:WVO393227 D458741:G458763 IZ458741:JC458763 SV458741:SY458763 ACR458741:ACU458763 AMN458741:AMQ458763 AWJ458741:AWM458763 BGF458741:BGI458763 BQB458741:BQE458763 BZX458741:CAA458763 CJT458741:CJW458763 CTP458741:CTS458763 DDL458741:DDO458763 DNH458741:DNK458763 DXD458741:DXG458763 EGZ458741:EHC458763 EQV458741:EQY458763 FAR458741:FAU458763 FKN458741:FKQ458763 FUJ458741:FUM458763 GEF458741:GEI458763 GOB458741:GOE458763 GXX458741:GYA458763 HHT458741:HHW458763 HRP458741:HRS458763 IBL458741:IBO458763 ILH458741:ILK458763 IVD458741:IVG458763 JEZ458741:JFC458763 JOV458741:JOY458763 JYR458741:JYU458763 KIN458741:KIQ458763 KSJ458741:KSM458763 LCF458741:LCI458763 LMB458741:LME458763 LVX458741:LWA458763 MFT458741:MFW458763 MPP458741:MPS458763 MZL458741:MZO458763 NJH458741:NJK458763 NTD458741:NTG458763 OCZ458741:ODC458763 OMV458741:OMY458763 OWR458741:OWU458763 PGN458741:PGQ458763 PQJ458741:PQM458763 QAF458741:QAI458763 QKB458741:QKE458763 QTX458741:QUA458763 RDT458741:RDW458763 RNP458741:RNS458763 RXL458741:RXO458763 SHH458741:SHK458763 SRD458741:SRG458763 TAZ458741:TBC458763 TKV458741:TKY458763 TUR458741:TUU458763 UEN458741:UEQ458763 UOJ458741:UOM458763 UYF458741:UYI458763 VIB458741:VIE458763 VRX458741:VSA458763 WBT458741:WBW458763 WLP458741:WLS458763 WVL458741:WVO458763 D524277:G524299 IZ524277:JC524299 SV524277:SY524299 ACR524277:ACU524299 AMN524277:AMQ524299 AWJ524277:AWM524299 BGF524277:BGI524299 BQB524277:BQE524299 BZX524277:CAA524299 CJT524277:CJW524299 CTP524277:CTS524299 DDL524277:DDO524299 DNH524277:DNK524299 DXD524277:DXG524299 EGZ524277:EHC524299 EQV524277:EQY524299 FAR524277:FAU524299 FKN524277:FKQ524299 FUJ524277:FUM524299 GEF524277:GEI524299 GOB524277:GOE524299 GXX524277:GYA524299 HHT524277:HHW524299 HRP524277:HRS524299 IBL524277:IBO524299 ILH524277:ILK524299 IVD524277:IVG524299 JEZ524277:JFC524299 JOV524277:JOY524299 JYR524277:JYU524299 KIN524277:KIQ524299 KSJ524277:KSM524299 LCF524277:LCI524299 LMB524277:LME524299 LVX524277:LWA524299 MFT524277:MFW524299 MPP524277:MPS524299 MZL524277:MZO524299 NJH524277:NJK524299 NTD524277:NTG524299 OCZ524277:ODC524299 OMV524277:OMY524299 OWR524277:OWU524299 PGN524277:PGQ524299 PQJ524277:PQM524299 QAF524277:QAI524299 QKB524277:QKE524299 QTX524277:QUA524299 RDT524277:RDW524299 RNP524277:RNS524299 RXL524277:RXO524299 SHH524277:SHK524299 SRD524277:SRG524299 TAZ524277:TBC524299 TKV524277:TKY524299 TUR524277:TUU524299 UEN524277:UEQ524299 UOJ524277:UOM524299 UYF524277:UYI524299 VIB524277:VIE524299 VRX524277:VSA524299 WBT524277:WBW524299 WLP524277:WLS524299 WVL524277:WVO524299 D589813:G589835 IZ589813:JC589835 SV589813:SY589835 ACR589813:ACU589835 AMN589813:AMQ589835 AWJ589813:AWM589835 BGF589813:BGI589835 BQB589813:BQE589835 BZX589813:CAA589835 CJT589813:CJW589835 CTP589813:CTS589835 DDL589813:DDO589835 DNH589813:DNK589835 DXD589813:DXG589835 EGZ589813:EHC589835 EQV589813:EQY589835 FAR589813:FAU589835 FKN589813:FKQ589835 FUJ589813:FUM589835 GEF589813:GEI589835 GOB589813:GOE589835 GXX589813:GYA589835 HHT589813:HHW589835 HRP589813:HRS589835 IBL589813:IBO589835 ILH589813:ILK589835 IVD589813:IVG589835 JEZ589813:JFC589835 JOV589813:JOY589835 JYR589813:JYU589835 KIN589813:KIQ589835 KSJ589813:KSM589835 LCF589813:LCI589835 LMB589813:LME589835 LVX589813:LWA589835 MFT589813:MFW589835 MPP589813:MPS589835 MZL589813:MZO589835 NJH589813:NJK589835 NTD589813:NTG589835 OCZ589813:ODC589835 OMV589813:OMY589835 OWR589813:OWU589835 PGN589813:PGQ589835 PQJ589813:PQM589835 QAF589813:QAI589835 QKB589813:QKE589835 QTX589813:QUA589835 RDT589813:RDW589835 RNP589813:RNS589835 RXL589813:RXO589835 SHH589813:SHK589835 SRD589813:SRG589835 TAZ589813:TBC589835 TKV589813:TKY589835 TUR589813:TUU589835 UEN589813:UEQ589835 UOJ589813:UOM589835 UYF589813:UYI589835 VIB589813:VIE589835 VRX589813:VSA589835 WBT589813:WBW589835 WLP589813:WLS589835 WVL589813:WVO589835 D655349:G655371 IZ655349:JC655371 SV655349:SY655371 ACR655349:ACU655371 AMN655349:AMQ655371 AWJ655349:AWM655371 BGF655349:BGI655371 BQB655349:BQE655371 BZX655349:CAA655371 CJT655349:CJW655371 CTP655349:CTS655371 DDL655349:DDO655371 DNH655349:DNK655371 DXD655349:DXG655371 EGZ655349:EHC655371 EQV655349:EQY655371 FAR655349:FAU655371 FKN655349:FKQ655371 FUJ655349:FUM655371 GEF655349:GEI655371 GOB655349:GOE655371 GXX655349:GYA655371 HHT655349:HHW655371 HRP655349:HRS655371 IBL655349:IBO655371 ILH655349:ILK655371 IVD655349:IVG655371 JEZ655349:JFC655371 JOV655349:JOY655371 JYR655349:JYU655371 KIN655349:KIQ655371 KSJ655349:KSM655371 LCF655349:LCI655371 LMB655349:LME655371 LVX655349:LWA655371 MFT655349:MFW655371 MPP655349:MPS655371 MZL655349:MZO655371 NJH655349:NJK655371 NTD655349:NTG655371 OCZ655349:ODC655371 OMV655349:OMY655371 OWR655349:OWU655371 PGN655349:PGQ655371 PQJ655349:PQM655371 QAF655349:QAI655371 QKB655349:QKE655371 QTX655349:QUA655371 RDT655349:RDW655371 RNP655349:RNS655371 RXL655349:RXO655371 SHH655349:SHK655371 SRD655349:SRG655371 TAZ655349:TBC655371 TKV655349:TKY655371 TUR655349:TUU655371 UEN655349:UEQ655371 UOJ655349:UOM655371 UYF655349:UYI655371 VIB655349:VIE655371 VRX655349:VSA655371 WBT655349:WBW655371 WLP655349:WLS655371 WVL655349:WVO655371 D720885:G720907 IZ720885:JC720907 SV720885:SY720907 ACR720885:ACU720907 AMN720885:AMQ720907 AWJ720885:AWM720907 BGF720885:BGI720907 BQB720885:BQE720907 BZX720885:CAA720907 CJT720885:CJW720907 CTP720885:CTS720907 DDL720885:DDO720907 DNH720885:DNK720907 DXD720885:DXG720907 EGZ720885:EHC720907 EQV720885:EQY720907 FAR720885:FAU720907 FKN720885:FKQ720907 FUJ720885:FUM720907 GEF720885:GEI720907 GOB720885:GOE720907 GXX720885:GYA720907 HHT720885:HHW720907 HRP720885:HRS720907 IBL720885:IBO720907 ILH720885:ILK720907 IVD720885:IVG720907 JEZ720885:JFC720907 JOV720885:JOY720907 JYR720885:JYU720907 KIN720885:KIQ720907 KSJ720885:KSM720907 LCF720885:LCI720907 LMB720885:LME720907 LVX720885:LWA720907 MFT720885:MFW720907 MPP720885:MPS720907 MZL720885:MZO720907 NJH720885:NJK720907 NTD720885:NTG720907 OCZ720885:ODC720907 OMV720885:OMY720907 OWR720885:OWU720907 PGN720885:PGQ720907 PQJ720885:PQM720907 QAF720885:QAI720907 QKB720885:QKE720907 QTX720885:QUA720907 RDT720885:RDW720907 RNP720885:RNS720907 RXL720885:RXO720907 SHH720885:SHK720907 SRD720885:SRG720907 TAZ720885:TBC720907 TKV720885:TKY720907 TUR720885:TUU720907 UEN720885:UEQ720907 UOJ720885:UOM720907 UYF720885:UYI720907 VIB720885:VIE720907 VRX720885:VSA720907 WBT720885:WBW720907 WLP720885:WLS720907 WVL720885:WVO720907 D786421:G786443 IZ786421:JC786443 SV786421:SY786443 ACR786421:ACU786443 AMN786421:AMQ786443 AWJ786421:AWM786443 BGF786421:BGI786443 BQB786421:BQE786443 BZX786421:CAA786443 CJT786421:CJW786443 CTP786421:CTS786443 DDL786421:DDO786443 DNH786421:DNK786443 DXD786421:DXG786443 EGZ786421:EHC786443 EQV786421:EQY786443 FAR786421:FAU786443 FKN786421:FKQ786443 FUJ786421:FUM786443 GEF786421:GEI786443 GOB786421:GOE786443 GXX786421:GYA786443 HHT786421:HHW786443 HRP786421:HRS786443 IBL786421:IBO786443 ILH786421:ILK786443 IVD786421:IVG786443 JEZ786421:JFC786443 JOV786421:JOY786443 JYR786421:JYU786443 KIN786421:KIQ786443 KSJ786421:KSM786443 LCF786421:LCI786443 LMB786421:LME786443 LVX786421:LWA786443 MFT786421:MFW786443 MPP786421:MPS786443 MZL786421:MZO786443 NJH786421:NJK786443 NTD786421:NTG786443 OCZ786421:ODC786443 OMV786421:OMY786443 OWR786421:OWU786443 PGN786421:PGQ786443 PQJ786421:PQM786443 QAF786421:QAI786443 QKB786421:QKE786443 QTX786421:QUA786443 RDT786421:RDW786443 RNP786421:RNS786443 RXL786421:RXO786443 SHH786421:SHK786443 SRD786421:SRG786443 TAZ786421:TBC786443 TKV786421:TKY786443 TUR786421:TUU786443 UEN786421:UEQ786443 UOJ786421:UOM786443 UYF786421:UYI786443 VIB786421:VIE786443 VRX786421:VSA786443 WBT786421:WBW786443 WLP786421:WLS786443 WVL786421:WVO786443 D851957:G851979 IZ851957:JC851979 SV851957:SY851979 ACR851957:ACU851979 AMN851957:AMQ851979 AWJ851957:AWM851979 BGF851957:BGI851979 BQB851957:BQE851979 BZX851957:CAA851979 CJT851957:CJW851979 CTP851957:CTS851979 DDL851957:DDO851979 DNH851957:DNK851979 DXD851957:DXG851979 EGZ851957:EHC851979 EQV851957:EQY851979 FAR851957:FAU851979 FKN851957:FKQ851979 FUJ851957:FUM851979 GEF851957:GEI851979 GOB851957:GOE851979 GXX851957:GYA851979 HHT851957:HHW851979 HRP851957:HRS851979 IBL851957:IBO851979 ILH851957:ILK851979 IVD851957:IVG851979 JEZ851957:JFC851979 JOV851957:JOY851979 JYR851957:JYU851979 KIN851957:KIQ851979 KSJ851957:KSM851979 LCF851957:LCI851979 LMB851957:LME851979 LVX851957:LWA851979 MFT851957:MFW851979 MPP851957:MPS851979 MZL851957:MZO851979 NJH851957:NJK851979 NTD851957:NTG851979 OCZ851957:ODC851979 OMV851957:OMY851979 OWR851957:OWU851979 PGN851957:PGQ851979 PQJ851957:PQM851979 QAF851957:QAI851979 QKB851957:QKE851979 QTX851957:QUA851979 RDT851957:RDW851979 RNP851957:RNS851979 RXL851957:RXO851979 SHH851957:SHK851979 SRD851957:SRG851979 TAZ851957:TBC851979 TKV851957:TKY851979 TUR851957:TUU851979 UEN851957:UEQ851979 UOJ851957:UOM851979 UYF851957:UYI851979 VIB851957:VIE851979 VRX851957:VSA851979 WBT851957:WBW851979 WLP851957:WLS851979 WVL851957:WVO851979 D917493:G917515 IZ917493:JC917515 SV917493:SY917515 ACR917493:ACU917515 AMN917493:AMQ917515 AWJ917493:AWM917515 BGF917493:BGI917515 BQB917493:BQE917515 BZX917493:CAA917515 CJT917493:CJW917515 CTP917493:CTS917515 DDL917493:DDO917515 DNH917493:DNK917515 DXD917493:DXG917515 EGZ917493:EHC917515 EQV917493:EQY917515 FAR917493:FAU917515 FKN917493:FKQ917515 FUJ917493:FUM917515 GEF917493:GEI917515 GOB917493:GOE917515 GXX917493:GYA917515 HHT917493:HHW917515 HRP917493:HRS917515 IBL917493:IBO917515 ILH917493:ILK917515 IVD917493:IVG917515 JEZ917493:JFC917515 JOV917493:JOY917515 JYR917493:JYU917515 KIN917493:KIQ917515 KSJ917493:KSM917515 LCF917493:LCI917515 LMB917493:LME917515 LVX917493:LWA917515 MFT917493:MFW917515 MPP917493:MPS917515 MZL917493:MZO917515 NJH917493:NJK917515 NTD917493:NTG917515 OCZ917493:ODC917515 OMV917493:OMY917515 OWR917493:OWU917515 PGN917493:PGQ917515 PQJ917493:PQM917515 QAF917493:QAI917515 QKB917493:QKE917515 QTX917493:QUA917515 RDT917493:RDW917515 RNP917493:RNS917515 RXL917493:RXO917515 SHH917493:SHK917515 SRD917493:SRG917515 TAZ917493:TBC917515 TKV917493:TKY917515 TUR917493:TUU917515 UEN917493:UEQ917515 UOJ917493:UOM917515 UYF917493:UYI917515 VIB917493:VIE917515 VRX917493:VSA917515 WBT917493:WBW917515 WLP917493:WLS917515 WVL917493:WVO917515 D983029:G983051 IZ983029:JC983051 SV983029:SY983051 ACR983029:ACU983051 AMN983029:AMQ983051 AWJ983029:AWM983051 BGF983029:BGI983051 BQB983029:BQE983051 BZX983029:CAA983051 CJT983029:CJW983051 CTP983029:CTS983051 DDL983029:DDO983051 DNH983029:DNK983051 DXD983029:DXG983051 EGZ983029:EHC983051 EQV983029:EQY983051 FAR983029:FAU983051 FKN983029:FKQ983051 FUJ983029:FUM983051 GEF983029:GEI983051 GOB983029:GOE983051 GXX983029:GYA983051 HHT983029:HHW983051 HRP983029:HRS983051 IBL983029:IBO983051 ILH983029:ILK983051 IVD983029:IVG983051 JEZ983029:JFC983051 JOV983029:JOY983051 JYR983029:JYU983051 KIN983029:KIQ983051 KSJ983029:KSM983051 LCF983029:LCI983051 LMB983029:LME983051 LVX983029:LWA983051 MFT983029:MFW983051 MPP983029:MPS983051 MZL983029:MZO983051 NJH983029:NJK983051 NTD983029:NTG983051 OCZ983029:ODC983051 OMV983029:OMY983051 OWR983029:OWU983051 PGN983029:PGQ983051 PQJ983029:PQM983051 QAF983029:QAI983051 QKB983029:QKE983051 QTX983029:QUA983051 RDT983029:RDW983051 RNP983029:RNS983051 RXL983029:RXO983051 SHH983029:SHK983051 SRD983029:SRG983051 TAZ983029:TBC983051 TKV983029:TKY983051 TUR983029:TUU983051 UEN983029:UEQ983051 UOJ983029:UOM983051 UYF983029:UYI983051 VIB983029:VIE983051 VRX983029:VSA983051 WBT983029:WBW983051 WLP983029:WLS983051 WVL983029:WVO983051 JB43 SX43 ACT43 AMP43 AWL43 BGH43 BQD43 BZZ43 CJV43 CTR43 DDN43 DNJ43 DXF43 EHB43 EQX43 FAT43 FKP43 FUL43 GEH43 GOD43 GXZ43 HHV43 HRR43 IBN43 ILJ43 IVF43 JFB43 JOX43 JYT43 KIP43 KSL43 LCH43 LMD43 LVZ43 MFV43 MPR43 MZN43 NJJ43 NTF43 ODB43 OMX43 OWT43 PGP43 PQL43 QAH43 QKD43 QTZ43 RDV43 RNR43 RXN43 SHJ43 SRF43 TBB43 TKX43 TUT43 UEP43 UOL43 UYH43 VID43 VRZ43 WBV43 WLR43 WVN43 F65579 JB65579 SX65579 ACT65579 AMP65579 AWL65579 BGH65579 BQD65579 BZZ65579 CJV65579 CTR65579 DDN65579 DNJ65579 DXF65579 EHB65579 EQX65579 FAT65579 FKP65579 FUL65579 GEH65579 GOD65579 GXZ65579 HHV65579 HRR65579 IBN65579 ILJ65579 IVF65579 JFB65579 JOX65579 JYT65579 KIP65579 KSL65579 LCH65579 LMD65579 LVZ65579 MFV65579 MPR65579 MZN65579 NJJ65579 NTF65579 ODB65579 OMX65579 OWT65579 PGP65579 PQL65579 QAH65579 QKD65579 QTZ65579 RDV65579 RNR65579 RXN65579 SHJ65579 SRF65579 TBB65579 TKX65579 TUT65579 UEP65579 UOL65579 UYH65579 VID65579 VRZ65579 WBV65579 WLR65579 WVN65579 F131115 JB131115 SX131115 ACT131115 AMP131115 AWL131115 BGH131115 BQD131115 BZZ131115 CJV131115 CTR131115 DDN131115 DNJ131115 DXF131115 EHB131115 EQX131115 FAT131115 FKP131115 FUL131115 GEH131115 GOD131115 GXZ131115 HHV131115 HRR131115 IBN131115 ILJ131115 IVF131115 JFB131115 JOX131115 JYT131115 KIP131115 KSL131115 LCH131115 LMD131115 LVZ131115 MFV131115 MPR131115 MZN131115 NJJ131115 NTF131115 ODB131115 OMX131115 OWT131115 PGP131115 PQL131115 QAH131115 QKD131115 QTZ131115 RDV131115 RNR131115 RXN131115 SHJ131115 SRF131115 TBB131115 TKX131115 TUT131115 UEP131115 UOL131115 UYH131115 VID131115 VRZ131115 WBV131115 WLR131115 WVN131115 F196651 JB196651 SX196651 ACT196651 AMP196651 AWL196651 BGH196651 BQD196651 BZZ196651 CJV196651 CTR196651 DDN196651 DNJ196651 DXF196651 EHB196651 EQX196651 FAT196651 FKP196651 FUL196651 GEH196651 GOD196651 GXZ196651 HHV196651 HRR196651 IBN196651 ILJ196651 IVF196651 JFB196651 JOX196651 JYT196651 KIP196651 KSL196651 LCH196651 LMD196651 LVZ196651 MFV196651 MPR196651 MZN196651 NJJ196651 NTF196651 ODB196651 OMX196651 OWT196651 PGP196651 PQL196651 QAH196651 QKD196651 QTZ196651 RDV196651 RNR196651 RXN196651 SHJ196651 SRF196651 TBB196651 TKX196651 TUT196651 UEP196651 UOL196651 UYH196651 VID196651 VRZ196651 WBV196651 WLR196651 WVN196651 F262187 JB262187 SX262187 ACT262187 AMP262187 AWL262187 BGH262187 BQD262187 BZZ262187 CJV262187 CTR262187 DDN262187 DNJ262187 DXF262187 EHB262187 EQX262187 FAT262187 FKP262187 FUL262187 GEH262187 GOD262187 GXZ262187 HHV262187 HRR262187 IBN262187 ILJ262187 IVF262187 JFB262187 JOX262187 JYT262187 KIP262187 KSL262187 LCH262187 LMD262187 LVZ262187 MFV262187 MPR262187 MZN262187 NJJ262187 NTF262187 ODB262187 OMX262187 OWT262187 PGP262187 PQL262187 QAH262187 QKD262187 QTZ262187 RDV262187 RNR262187 RXN262187 SHJ262187 SRF262187 TBB262187 TKX262187 TUT262187 UEP262187 UOL262187 UYH262187 VID262187 VRZ262187 WBV262187 WLR262187 WVN262187 F327723 JB327723 SX327723 ACT327723 AMP327723 AWL327723 BGH327723 BQD327723 BZZ327723 CJV327723 CTR327723 DDN327723 DNJ327723 DXF327723 EHB327723 EQX327723 FAT327723 FKP327723 FUL327723 GEH327723 GOD327723 GXZ327723 HHV327723 HRR327723 IBN327723 ILJ327723 IVF327723 JFB327723 JOX327723 JYT327723 KIP327723 KSL327723 LCH327723 LMD327723 LVZ327723 MFV327723 MPR327723 MZN327723 NJJ327723 NTF327723 ODB327723 OMX327723 OWT327723 PGP327723 PQL327723 QAH327723 QKD327723 QTZ327723 RDV327723 RNR327723 RXN327723 SHJ327723 SRF327723 TBB327723 TKX327723 TUT327723 UEP327723 UOL327723 UYH327723 VID327723 VRZ327723 WBV327723 WLR327723 WVN327723 F393259 JB393259 SX393259 ACT393259 AMP393259 AWL393259 BGH393259 BQD393259 BZZ393259 CJV393259 CTR393259 DDN393259 DNJ393259 DXF393259 EHB393259 EQX393259 FAT393259 FKP393259 FUL393259 GEH393259 GOD393259 GXZ393259 HHV393259 HRR393259 IBN393259 ILJ393259 IVF393259 JFB393259 JOX393259 JYT393259 KIP393259 KSL393259 LCH393259 LMD393259 LVZ393259 MFV393259 MPR393259 MZN393259 NJJ393259 NTF393259 ODB393259 OMX393259 OWT393259 PGP393259 PQL393259 QAH393259 QKD393259 QTZ393259 RDV393259 RNR393259 RXN393259 SHJ393259 SRF393259 TBB393259 TKX393259 TUT393259 UEP393259 UOL393259 UYH393259 VID393259 VRZ393259 WBV393259 WLR393259 WVN393259 F458795 JB458795 SX458795 ACT458795 AMP458795 AWL458795 BGH458795 BQD458795 BZZ458795 CJV458795 CTR458795 DDN458795 DNJ458795 DXF458795 EHB458795 EQX458795 FAT458795 FKP458795 FUL458795 GEH458795 GOD458795 GXZ458795 HHV458795 HRR458795 IBN458795 ILJ458795 IVF458795 JFB458795 JOX458795 JYT458795 KIP458795 KSL458795 LCH458795 LMD458795 LVZ458795 MFV458795 MPR458795 MZN458795 NJJ458795 NTF458795 ODB458795 OMX458795 OWT458795 PGP458795 PQL458795 QAH458795 QKD458795 QTZ458795 RDV458795 RNR458795 RXN458795 SHJ458795 SRF458795 TBB458795 TKX458795 TUT458795 UEP458795 UOL458795 UYH458795 VID458795 VRZ458795 WBV458795 WLR458795 WVN458795 F524331 JB524331 SX524331 ACT524331 AMP524331 AWL524331 BGH524331 BQD524331 BZZ524331 CJV524331 CTR524331 DDN524331 DNJ524331 DXF524331 EHB524331 EQX524331 FAT524331 FKP524331 FUL524331 GEH524331 GOD524331 GXZ524331 HHV524331 HRR524331 IBN524331 ILJ524331 IVF524331 JFB524331 JOX524331 JYT524331 KIP524331 KSL524331 LCH524331 LMD524331 LVZ524331 MFV524331 MPR524331 MZN524331 NJJ524331 NTF524331 ODB524331 OMX524331 OWT524331 PGP524331 PQL524331 QAH524331 QKD524331 QTZ524331 RDV524331 RNR524331 RXN524331 SHJ524331 SRF524331 TBB524331 TKX524331 TUT524331 UEP524331 UOL524331 UYH524331 VID524331 VRZ524331 WBV524331 WLR524331 WVN524331 F589867 JB589867 SX589867 ACT589867 AMP589867 AWL589867 BGH589867 BQD589867 BZZ589867 CJV589867 CTR589867 DDN589867 DNJ589867 DXF589867 EHB589867 EQX589867 FAT589867 FKP589867 FUL589867 GEH589867 GOD589867 GXZ589867 HHV589867 HRR589867 IBN589867 ILJ589867 IVF589867 JFB589867 JOX589867 JYT589867 KIP589867 KSL589867 LCH589867 LMD589867 LVZ589867 MFV589867 MPR589867 MZN589867 NJJ589867 NTF589867 ODB589867 OMX589867 OWT589867 PGP589867 PQL589867 QAH589867 QKD589867 QTZ589867 RDV589867 RNR589867 RXN589867 SHJ589867 SRF589867 TBB589867 TKX589867 TUT589867 UEP589867 UOL589867 UYH589867 VID589867 VRZ589867 WBV589867 WLR589867 WVN589867 F655403 JB655403 SX655403 ACT655403 AMP655403 AWL655403 BGH655403 BQD655403 BZZ655403 CJV655403 CTR655403 DDN655403 DNJ655403 DXF655403 EHB655403 EQX655403 FAT655403 FKP655403 FUL655403 GEH655403 GOD655403 GXZ655403 HHV655403 HRR655403 IBN655403 ILJ655403 IVF655403 JFB655403 JOX655403 JYT655403 KIP655403 KSL655403 LCH655403 LMD655403 LVZ655403 MFV655403 MPR655403 MZN655403 NJJ655403 NTF655403 ODB655403 OMX655403 OWT655403 PGP655403 PQL655403 QAH655403 QKD655403 QTZ655403 RDV655403 RNR655403 RXN655403 SHJ655403 SRF655403 TBB655403 TKX655403 TUT655403 UEP655403 UOL655403 UYH655403 VID655403 VRZ655403 WBV655403 WLR655403 WVN655403 F720939 JB720939 SX720939 ACT720939 AMP720939 AWL720939 BGH720939 BQD720939 BZZ720939 CJV720939 CTR720939 DDN720939 DNJ720939 DXF720939 EHB720939 EQX720939 FAT720939 FKP720939 FUL720939 GEH720939 GOD720939 GXZ720939 HHV720939 HRR720939 IBN720939 ILJ720939 IVF720939 JFB720939 JOX720939 JYT720939 KIP720939 KSL720939 LCH720939 LMD720939 LVZ720939 MFV720939 MPR720939 MZN720939 NJJ720939 NTF720939 ODB720939 OMX720939 OWT720939 PGP720939 PQL720939 QAH720939 QKD720939 QTZ720939 RDV720939 RNR720939 RXN720939 SHJ720939 SRF720939 TBB720939 TKX720939 TUT720939 UEP720939 UOL720939 UYH720939 VID720939 VRZ720939 WBV720939 WLR720939 WVN720939 F786475 JB786475 SX786475 ACT786475 AMP786475 AWL786475 BGH786475 BQD786475 BZZ786475 CJV786475 CTR786475 DDN786475 DNJ786475 DXF786475 EHB786475 EQX786475 FAT786475 FKP786475 FUL786475 GEH786475 GOD786475 GXZ786475 HHV786475 HRR786475 IBN786475 ILJ786475 IVF786475 JFB786475 JOX786475 JYT786475 KIP786475 KSL786475 LCH786475 LMD786475 LVZ786475 MFV786475 MPR786475 MZN786475 NJJ786475 NTF786475 ODB786475 OMX786475 OWT786475 PGP786475 PQL786475 QAH786475 QKD786475 QTZ786475 RDV786475 RNR786475 RXN786475 SHJ786475 SRF786475 TBB786475 TKX786475 TUT786475 UEP786475 UOL786475 UYH786475 VID786475 VRZ786475 WBV786475 WLR786475 WVN786475 F852011 JB852011 SX852011 ACT852011 AMP852011 AWL852011 BGH852011 BQD852011 BZZ852011 CJV852011 CTR852011 DDN852011 DNJ852011 DXF852011 EHB852011 EQX852011 FAT852011 FKP852011 FUL852011 GEH852011 GOD852011 GXZ852011 HHV852011 HRR852011 IBN852011 ILJ852011 IVF852011 JFB852011 JOX852011 JYT852011 KIP852011 KSL852011 LCH852011 LMD852011 LVZ852011 MFV852011 MPR852011 MZN852011 NJJ852011 NTF852011 ODB852011 OMX852011 OWT852011 PGP852011 PQL852011 QAH852011 QKD852011 QTZ852011 RDV852011 RNR852011 RXN852011 SHJ852011 SRF852011 TBB852011 TKX852011 TUT852011 UEP852011 UOL852011 UYH852011 VID852011 VRZ852011 WBV852011 WLR852011 WVN852011 F917547 JB917547 SX917547 ACT917547 AMP917547 AWL917547 BGH917547 BQD917547 BZZ917547 CJV917547 CTR917547 DDN917547 DNJ917547 DXF917547 EHB917547 EQX917547 FAT917547 FKP917547 FUL917547 GEH917547 GOD917547 GXZ917547 HHV917547 HRR917547 IBN917547 ILJ917547 IVF917547 JFB917547 JOX917547 JYT917547 KIP917547 KSL917547 LCH917547 LMD917547 LVZ917547 MFV917547 MPR917547 MZN917547 NJJ917547 NTF917547 ODB917547 OMX917547 OWT917547 PGP917547 PQL917547 QAH917547 QKD917547 QTZ917547 RDV917547 RNR917547 RXN917547 SHJ917547 SRF917547 TBB917547 TKX917547 TUT917547 UEP917547 UOL917547 UYH917547 VID917547 VRZ917547 WBV917547 WLR917547 WVN917547 F983083 JB983083 SX983083 ACT983083 AMP983083 AWL983083 BGH983083 BQD983083 BZZ983083 CJV983083 CTR983083 DDN983083 DNJ983083 DXF983083 EHB983083 EQX983083 FAT983083 FKP983083 FUL983083 GEH983083 GOD983083 GXZ983083 HHV983083 HRR983083 IBN983083 ILJ983083 IVF983083 JFB983083 JOX983083 JYT983083 KIP983083 KSL983083 LCH983083 LMD983083 LVZ983083 MFV983083 MPR983083 MZN983083 NJJ983083 NTF983083 ODB983083 OMX983083 OWT983083 PGP983083 PQL983083 QAH983083 QKD983083 QTZ983083 RDV983083 RNR983083 RXN983083 SHJ983083 SRF983083 TBB983083 TKX983083 TUT983083 UEP983083 UOL983083 UYH983083 VID983083 VRZ983083 WBV983083 WLR983083 WVN983083 G65561 JC65561 SY65561 ACU65561 AMQ65561 AWM65561 BGI65561 BQE65561 CAA65561 CJW65561 CTS65561 DDO65561 DNK65561 DXG65561 EHC65561 EQY65561 FAU65561 FKQ65561 FUM65561 GEI65561 GOE65561 GYA65561 HHW65561 HRS65561 IBO65561 ILK65561 IVG65561 JFC65561 JOY65561 JYU65561 KIQ65561 KSM65561 LCI65561 LME65561 LWA65561 MFW65561 MPS65561 MZO65561 NJK65561 NTG65561 ODC65561 OMY65561 OWU65561 PGQ65561 PQM65561 QAI65561 QKE65561 QUA65561 RDW65561 RNS65561 RXO65561 SHK65561 SRG65561 TBC65561 TKY65561 TUU65561 UEQ65561 UOM65561 UYI65561 VIE65561 VSA65561 WBW65561 WLS65561 WVO65561 G131097 JC131097 SY131097 ACU131097 AMQ131097 AWM131097 BGI131097 BQE131097 CAA131097 CJW131097 CTS131097 DDO131097 DNK131097 DXG131097 EHC131097 EQY131097 FAU131097 FKQ131097 FUM131097 GEI131097 GOE131097 GYA131097 HHW131097 HRS131097 IBO131097 ILK131097 IVG131097 JFC131097 JOY131097 JYU131097 KIQ131097 KSM131097 LCI131097 LME131097 LWA131097 MFW131097 MPS131097 MZO131097 NJK131097 NTG131097 ODC131097 OMY131097 OWU131097 PGQ131097 PQM131097 QAI131097 QKE131097 QUA131097 RDW131097 RNS131097 RXO131097 SHK131097 SRG131097 TBC131097 TKY131097 TUU131097 UEQ131097 UOM131097 UYI131097 VIE131097 VSA131097 WBW131097 WLS131097 WVO131097 G196633 JC196633 SY196633 ACU196633 AMQ196633 AWM196633 BGI196633 BQE196633 CAA196633 CJW196633 CTS196633 DDO196633 DNK196633 DXG196633 EHC196633 EQY196633 FAU196633 FKQ196633 FUM196633 GEI196633 GOE196633 GYA196633 HHW196633 HRS196633 IBO196633 ILK196633 IVG196633 JFC196633 JOY196633 JYU196633 KIQ196633 KSM196633 LCI196633 LME196633 LWA196633 MFW196633 MPS196633 MZO196633 NJK196633 NTG196633 ODC196633 OMY196633 OWU196633 PGQ196633 PQM196633 QAI196633 QKE196633 QUA196633 RDW196633 RNS196633 RXO196633 SHK196633 SRG196633 TBC196633 TKY196633 TUU196633 UEQ196633 UOM196633 UYI196633 VIE196633 VSA196633 WBW196633 WLS196633 WVO196633 G262169 JC262169 SY262169 ACU262169 AMQ262169 AWM262169 BGI262169 BQE262169 CAA262169 CJW262169 CTS262169 DDO262169 DNK262169 DXG262169 EHC262169 EQY262169 FAU262169 FKQ262169 FUM262169 GEI262169 GOE262169 GYA262169 HHW262169 HRS262169 IBO262169 ILK262169 IVG262169 JFC262169 JOY262169 JYU262169 KIQ262169 KSM262169 LCI262169 LME262169 LWA262169 MFW262169 MPS262169 MZO262169 NJK262169 NTG262169 ODC262169 OMY262169 OWU262169 PGQ262169 PQM262169 QAI262169 QKE262169 QUA262169 RDW262169 RNS262169 RXO262169 SHK262169 SRG262169 TBC262169 TKY262169 TUU262169 UEQ262169 UOM262169 UYI262169 VIE262169 VSA262169 WBW262169 WLS262169 WVO262169 G327705 JC327705 SY327705 ACU327705 AMQ327705 AWM327705 BGI327705 BQE327705 CAA327705 CJW327705 CTS327705 DDO327705 DNK327705 DXG327705 EHC327705 EQY327705 FAU327705 FKQ327705 FUM327705 GEI327705 GOE327705 GYA327705 HHW327705 HRS327705 IBO327705 ILK327705 IVG327705 JFC327705 JOY327705 JYU327705 KIQ327705 KSM327705 LCI327705 LME327705 LWA327705 MFW327705 MPS327705 MZO327705 NJK327705 NTG327705 ODC327705 OMY327705 OWU327705 PGQ327705 PQM327705 QAI327705 QKE327705 QUA327705 RDW327705 RNS327705 RXO327705 SHK327705 SRG327705 TBC327705 TKY327705 TUU327705 UEQ327705 UOM327705 UYI327705 VIE327705 VSA327705 WBW327705 WLS327705 WVO327705 G393241 JC393241 SY393241 ACU393241 AMQ393241 AWM393241 BGI393241 BQE393241 CAA393241 CJW393241 CTS393241 DDO393241 DNK393241 DXG393241 EHC393241 EQY393241 FAU393241 FKQ393241 FUM393241 GEI393241 GOE393241 GYA393241 HHW393241 HRS393241 IBO393241 ILK393241 IVG393241 JFC393241 JOY393241 JYU393241 KIQ393241 KSM393241 LCI393241 LME393241 LWA393241 MFW393241 MPS393241 MZO393241 NJK393241 NTG393241 ODC393241 OMY393241 OWU393241 PGQ393241 PQM393241 QAI393241 QKE393241 QUA393241 RDW393241 RNS393241 RXO393241 SHK393241 SRG393241 TBC393241 TKY393241 TUU393241 UEQ393241 UOM393241 UYI393241 VIE393241 VSA393241 WBW393241 WLS393241 WVO393241 G458777 JC458777 SY458777 ACU458777 AMQ458777 AWM458777 BGI458777 BQE458777 CAA458777 CJW458777 CTS458777 DDO458777 DNK458777 DXG458777 EHC458777 EQY458777 FAU458777 FKQ458777 FUM458777 GEI458777 GOE458777 GYA458777 HHW458777 HRS458777 IBO458777 ILK458777 IVG458777 JFC458777 JOY458777 JYU458777 KIQ458777 KSM458777 LCI458777 LME458777 LWA458777 MFW458777 MPS458777 MZO458777 NJK458777 NTG458777 ODC458777 OMY458777 OWU458777 PGQ458777 PQM458777 QAI458777 QKE458777 QUA458777 RDW458777 RNS458777 RXO458777 SHK458777 SRG458777 TBC458777 TKY458777 TUU458777 UEQ458777 UOM458777 UYI458777 VIE458777 VSA458777 WBW458777 WLS458777 WVO458777 G524313 JC524313 SY524313 ACU524313 AMQ524313 AWM524313 BGI524313 BQE524313 CAA524313 CJW524313 CTS524313 DDO524313 DNK524313 DXG524313 EHC524313 EQY524313 FAU524313 FKQ524313 FUM524313 GEI524313 GOE524313 GYA524313 HHW524313 HRS524313 IBO524313 ILK524313 IVG524313 JFC524313 JOY524313 JYU524313 KIQ524313 KSM524313 LCI524313 LME524313 LWA524313 MFW524313 MPS524313 MZO524313 NJK524313 NTG524313 ODC524313 OMY524313 OWU524313 PGQ524313 PQM524313 QAI524313 QKE524313 QUA524313 RDW524313 RNS524313 RXO524313 SHK524313 SRG524313 TBC524313 TKY524313 TUU524313 UEQ524313 UOM524313 UYI524313 VIE524313 VSA524313 WBW524313 WLS524313 WVO524313 G589849 JC589849 SY589849 ACU589849 AMQ589849 AWM589849 BGI589849 BQE589849 CAA589849 CJW589849 CTS589849 DDO589849 DNK589849 DXG589849 EHC589849 EQY589849 FAU589849 FKQ589849 FUM589849 GEI589849 GOE589849 GYA589849 HHW589849 HRS589849 IBO589849 ILK589849 IVG589849 JFC589849 JOY589849 JYU589849 KIQ589849 KSM589849 LCI589849 LME589849 LWA589849 MFW589849 MPS589849 MZO589849 NJK589849 NTG589849 ODC589849 OMY589849 OWU589849 PGQ589849 PQM589849 QAI589849 QKE589849 QUA589849 RDW589849 RNS589849 RXO589849 SHK589849 SRG589849 TBC589849 TKY589849 TUU589849 UEQ589849 UOM589849 UYI589849 VIE589849 VSA589849 WBW589849 WLS589849 WVO589849 G655385 JC655385 SY655385 ACU655385 AMQ655385 AWM655385 BGI655385 BQE655385 CAA655385 CJW655385 CTS655385 DDO655385 DNK655385 DXG655385 EHC655385 EQY655385 FAU655385 FKQ655385 FUM655385 GEI655385 GOE655385 GYA655385 HHW655385 HRS655385 IBO655385 ILK655385 IVG655385 JFC655385 JOY655385 JYU655385 KIQ655385 KSM655385 LCI655385 LME655385 LWA655385 MFW655385 MPS655385 MZO655385 NJK655385 NTG655385 ODC655385 OMY655385 OWU655385 PGQ655385 PQM655385 QAI655385 QKE655385 QUA655385 RDW655385 RNS655385 RXO655385 SHK655385 SRG655385 TBC655385 TKY655385 TUU655385 UEQ655385 UOM655385 UYI655385 VIE655385 VSA655385 WBW655385 WLS655385 WVO655385 G720921 JC720921 SY720921 ACU720921 AMQ720921 AWM720921 BGI720921 BQE720921 CAA720921 CJW720921 CTS720921 DDO720921 DNK720921 DXG720921 EHC720921 EQY720921 FAU720921 FKQ720921 FUM720921 GEI720921 GOE720921 GYA720921 HHW720921 HRS720921 IBO720921 ILK720921 IVG720921 JFC720921 JOY720921 JYU720921 KIQ720921 KSM720921 LCI720921 LME720921 LWA720921 MFW720921 MPS720921 MZO720921 NJK720921 NTG720921 ODC720921 OMY720921 OWU720921 PGQ720921 PQM720921 QAI720921 QKE720921 QUA720921 RDW720921 RNS720921 RXO720921 SHK720921 SRG720921 TBC720921 TKY720921 TUU720921 UEQ720921 UOM720921 UYI720921 VIE720921 VSA720921 WBW720921 WLS720921 WVO720921 G786457 JC786457 SY786457 ACU786457 AMQ786457 AWM786457 BGI786457 BQE786457 CAA786457 CJW786457 CTS786457 DDO786457 DNK786457 DXG786457 EHC786457 EQY786457 FAU786457 FKQ786457 FUM786457 GEI786457 GOE786457 GYA786457 HHW786457 HRS786457 IBO786457 ILK786457 IVG786457 JFC786457 JOY786457 JYU786457 KIQ786457 KSM786457 LCI786457 LME786457 LWA786457 MFW786457 MPS786457 MZO786457 NJK786457 NTG786457 ODC786457 OMY786457 OWU786457 PGQ786457 PQM786457 QAI786457 QKE786457 QUA786457 RDW786457 RNS786457 RXO786457 SHK786457 SRG786457 TBC786457 TKY786457 TUU786457 UEQ786457 UOM786457 UYI786457 VIE786457 VSA786457 WBW786457 WLS786457 WVO786457 G851993 JC851993 SY851993 ACU851993 AMQ851993 AWM851993 BGI851993 BQE851993 CAA851993 CJW851993 CTS851993 DDO851993 DNK851993 DXG851993 EHC851993 EQY851993 FAU851993 FKQ851993 FUM851993 GEI851993 GOE851993 GYA851993 HHW851993 HRS851993 IBO851993 ILK851993 IVG851993 JFC851993 JOY851993 JYU851993 KIQ851993 KSM851993 LCI851993 LME851993 LWA851993 MFW851993 MPS851993 MZO851993 NJK851993 NTG851993 ODC851993 OMY851993 OWU851993 PGQ851993 PQM851993 QAI851993 QKE851993 QUA851993 RDW851993 RNS851993 RXO851993 SHK851993 SRG851993 TBC851993 TKY851993 TUU851993 UEQ851993 UOM851993 UYI851993 VIE851993 VSA851993 WBW851993 WLS851993 WVO851993 G917529 JC917529 SY917529 ACU917529 AMQ917529 AWM917529 BGI917529 BQE917529 CAA917529 CJW917529 CTS917529 DDO917529 DNK917529 DXG917529 EHC917529 EQY917529 FAU917529 FKQ917529 FUM917529 GEI917529 GOE917529 GYA917529 HHW917529 HRS917529 IBO917529 ILK917529 IVG917529 JFC917529 JOY917529 JYU917529 KIQ917529 KSM917529 LCI917529 LME917529 LWA917529 MFW917529 MPS917529 MZO917529 NJK917529 NTG917529 ODC917529 OMY917529 OWU917529 PGQ917529 PQM917529 QAI917529 QKE917529 QUA917529 RDW917529 RNS917529 RXO917529 SHK917529 SRG917529 TBC917529 TKY917529 TUU917529 UEQ917529 UOM917529 UYI917529 VIE917529 VSA917529 WBW917529 WLS917529 WVO917529 G983065 JC983065 SY983065 ACU983065 AMQ983065 AWM983065 BGI983065 BQE983065 CAA983065 CJW983065 CTS983065 DDO983065 DNK983065 DXG983065 EHC983065 EQY983065 FAU983065 FKQ983065 FUM983065 GEI983065 GOE983065 GYA983065 HHW983065 HRS983065 IBO983065 ILK983065 IVG983065 JFC983065 JOY983065 JYU983065 KIQ983065 KSM983065 LCI983065 LME983065 LWA983065 MFW983065 MPS983065 MZO983065 NJK983065 NTG983065 ODC983065 OMY983065 OWU983065 PGQ983065 PQM983065 QAI983065 QKE983065 QUA983065 RDW983065 RNS983065 RXO983065 SHK983065 SRG983065 TBC983065 TKY983065 TUU983065 UEQ983065 UOM983065 UYI983065 VIE983065 VSA983065 WBW983065 WLS983065 WVO983065 JB45 SX45 ACT45 AMP45 AWL45 BGH45 BQD45 BZZ45 CJV45 CTR45 DDN45 DNJ45 DXF45 EHB45 EQX45 FAT45 FKP45 FUL45 GEH45 GOD45 GXZ45 HHV45 HRR45 IBN45 ILJ45 IVF45 JFB45 JOX45 JYT45 KIP45 KSL45 LCH45 LMD45 LVZ45 MFV45 MPR45 MZN45 NJJ45 NTF45 ODB45 OMX45 OWT45 PGP45 PQL45 QAH45 QKD45 QTZ45 RDV45 RNR45 RXN45 SHJ45 SRF45 TBB45 TKX45 TUT45 UEP45 UOL45 UYH45 VID45 VRZ45 WBV45 WLR45 WVN45 F65581 JB65581 SX65581 ACT65581 AMP65581 AWL65581 BGH65581 BQD65581 BZZ65581 CJV65581 CTR65581 DDN65581 DNJ65581 DXF65581 EHB65581 EQX65581 FAT65581 FKP65581 FUL65581 GEH65581 GOD65581 GXZ65581 HHV65581 HRR65581 IBN65581 ILJ65581 IVF65581 JFB65581 JOX65581 JYT65581 KIP65581 KSL65581 LCH65581 LMD65581 LVZ65581 MFV65581 MPR65581 MZN65581 NJJ65581 NTF65581 ODB65581 OMX65581 OWT65581 PGP65581 PQL65581 QAH65581 QKD65581 QTZ65581 RDV65581 RNR65581 RXN65581 SHJ65581 SRF65581 TBB65581 TKX65581 TUT65581 UEP65581 UOL65581 UYH65581 VID65581 VRZ65581 WBV65581 WLR65581 WVN65581 F131117 JB131117 SX131117 ACT131117 AMP131117 AWL131117 BGH131117 BQD131117 BZZ131117 CJV131117 CTR131117 DDN131117 DNJ131117 DXF131117 EHB131117 EQX131117 FAT131117 FKP131117 FUL131117 GEH131117 GOD131117 GXZ131117 HHV131117 HRR131117 IBN131117 ILJ131117 IVF131117 JFB131117 JOX131117 JYT131117 KIP131117 KSL131117 LCH131117 LMD131117 LVZ131117 MFV131117 MPR131117 MZN131117 NJJ131117 NTF131117 ODB131117 OMX131117 OWT131117 PGP131117 PQL131117 QAH131117 QKD131117 QTZ131117 RDV131117 RNR131117 RXN131117 SHJ131117 SRF131117 TBB131117 TKX131117 TUT131117 UEP131117 UOL131117 UYH131117 VID131117 VRZ131117 WBV131117 WLR131117 WVN131117 F196653 JB196653 SX196653 ACT196653 AMP196653 AWL196653 BGH196653 BQD196653 BZZ196653 CJV196653 CTR196653 DDN196653 DNJ196653 DXF196653 EHB196653 EQX196653 FAT196653 FKP196653 FUL196653 GEH196653 GOD196653 GXZ196653 HHV196653 HRR196653 IBN196653 ILJ196653 IVF196653 JFB196653 JOX196653 JYT196653 KIP196653 KSL196653 LCH196653 LMD196653 LVZ196653 MFV196653 MPR196653 MZN196653 NJJ196653 NTF196653 ODB196653 OMX196653 OWT196653 PGP196653 PQL196653 QAH196653 QKD196653 QTZ196653 RDV196653 RNR196653 RXN196653 SHJ196653 SRF196653 TBB196653 TKX196653 TUT196653 UEP196653 UOL196653 UYH196653 VID196653 VRZ196653 WBV196653 WLR196653 WVN196653 F262189 JB262189 SX262189 ACT262189 AMP262189 AWL262189 BGH262189 BQD262189 BZZ262189 CJV262189 CTR262189 DDN262189 DNJ262189 DXF262189 EHB262189 EQX262189 FAT262189 FKP262189 FUL262189 GEH262189 GOD262189 GXZ262189 HHV262189 HRR262189 IBN262189 ILJ262189 IVF262189 JFB262189 JOX262189 JYT262189 KIP262189 KSL262189 LCH262189 LMD262189 LVZ262189 MFV262189 MPR262189 MZN262189 NJJ262189 NTF262189 ODB262189 OMX262189 OWT262189 PGP262189 PQL262189 QAH262189 QKD262189 QTZ262189 RDV262189 RNR262189 RXN262189 SHJ262189 SRF262189 TBB262189 TKX262189 TUT262189 UEP262189 UOL262189 UYH262189 VID262189 VRZ262189 WBV262189 WLR262189 WVN262189 F327725 JB327725 SX327725 ACT327725 AMP327725 AWL327725 BGH327725 BQD327725 BZZ327725 CJV327725 CTR327725 DDN327725 DNJ327725 DXF327725 EHB327725 EQX327725 FAT327725 FKP327725 FUL327725 GEH327725 GOD327725 GXZ327725 HHV327725 HRR327725 IBN327725 ILJ327725 IVF327725 JFB327725 JOX327725 JYT327725 KIP327725 KSL327725 LCH327725 LMD327725 LVZ327725 MFV327725 MPR327725 MZN327725 NJJ327725 NTF327725 ODB327725 OMX327725 OWT327725 PGP327725 PQL327725 QAH327725 QKD327725 QTZ327725 RDV327725 RNR327725 RXN327725 SHJ327725 SRF327725 TBB327725 TKX327725 TUT327725 UEP327725 UOL327725 UYH327725 VID327725 VRZ327725 WBV327725 WLR327725 WVN327725 F393261 JB393261 SX393261 ACT393261 AMP393261 AWL393261 BGH393261 BQD393261 BZZ393261 CJV393261 CTR393261 DDN393261 DNJ393261 DXF393261 EHB393261 EQX393261 FAT393261 FKP393261 FUL393261 GEH393261 GOD393261 GXZ393261 HHV393261 HRR393261 IBN393261 ILJ393261 IVF393261 JFB393261 JOX393261 JYT393261 KIP393261 KSL393261 LCH393261 LMD393261 LVZ393261 MFV393261 MPR393261 MZN393261 NJJ393261 NTF393261 ODB393261 OMX393261 OWT393261 PGP393261 PQL393261 QAH393261 QKD393261 QTZ393261 RDV393261 RNR393261 RXN393261 SHJ393261 SRF393261 TBB393261 TKX393261 TUT393261 UEP393261 UOL393261 UYH393261 VID393261 VRZ393261 WBV393261 WLR393261 WVN393261 F458797 JB458797 SX458797 ACT458797 AMP458797 AWL458797 BGH458797 BQD458797 BZZ458797 CJV458797 CTR458797 DDN458797 DNJ458797 DXF458797 EHB458797 EQX458797 FAT458797 FKP458797 FUL458797 GEH458797 GOD458797 GXZ458797 HHV458797 HRR458797 IBN458797 ILJ458797 IVF458797 JFB458797 JOX458797 JYT458797 KIP458797 KSL458797 LCH458797 LMD458797 LVZ458797 MFV458797 MPR458797 MZN458797 NJJ458797 NTF458797 ODB458797 OMX458797 OWT458797 PGP458797 PQL458797 QAH458797 QKD458797 QTZ458797 RDV458797 RNR458797 RXN458797 SHJ458797 SRF458797 TBB458797 TKX458797 TUT458797 UEP458797 UOL458797 UYH458797 VID458797 VRZ458797 WBV458797 WLR458797 WVN458797 F524333 JB524333 SX524333 ACT524333 AMP524333 AWL524333 BGH524333 BQD524333 BZZ524333 CJV524333 CTR524333 DDN524333 DNJ524333 DXF524333 EHB524333 EQX524333 FAT524333 FKP524333 FUL524333 GEH524333 GOD524333 GXZ524333 HHV524333 HRR524333 IBN524333 ILJ524333 IVF524333 JFB524333 JOX524333 JYT524333 KIP524333 KSL524333 LCH524333 LMD524333 LVZ524333 MFV524333 MPR524333 MZN524333 NJJ524333 NTF524333 ODB524333 OMX524333 OWT524333 PGP524333 PQL524333 QAH524333 QKD524333 QTZ524333 RDV524333 RNR524333 RXN524333 SHJ524333 SRF524333 TBB524333 TKX524333 TUT524333 UEP524333 UOL524333 UYH524333 VID524333 VRZ524333 WBV524333 WLR524333 WVN524333 F589869 JB589869 SX589869 ACT589869 AMP589869 AWL589869 BGH589869 BQD589869 BZZ589869 CJV589869 CTR589869 DDN589869 DNJ589869 DXF589869 EHB589869 EQX589869 FAT589869 FKP589869 FUL589869 GEH589869 GOD589869 GXZ589869 HHV589869 HRR589869 IBN589869 ILJ589869 IVF589869 JFB589869 JOX589869 JYT589869 KIP589869 KSL589869 LCH589869 LMD589869 LVZ589869 MFV589869 MPR589869 MZN589869 NJJ589869 NTF589869 ODB589869 OMX589869 OWT589869 PGP589869 PQL589869 QAH589869 QKD589869 QTZ589869 RDV589869 RNR589869 RXN589869 SHJ589869 SRF589869 TBB589869 TKX589869 TUT589869 UEP589869 UOL589869 UYH589869 VID589869 VRZ589869 WBV589869 WLR589869 WVN589869 F655405 JB655405 SX655405 ACT655405 AMP655405 AWL655405 BGH655405 BQD655405 BZZ655405 CJV655405 CTR655405 DDN655405 DNJ655405 DXF655405 EHB655405 EQX655405 FAT655405 FKP655405 FUL655405 GEH655405 GOD655405 GXZ655405 HHV655405 HRR655405 IBN655405 ILJ655405 IVF655405 JFB655405 JOX655405 JYT655405 KIP655405 KSL655405 LCH655405 LMD655405 LVZ655405 MFV655405 MPR655405 MZN655405 NJJ655405 NTF655405 ODB655405 OMX655405 OWT655405 PGP655405 PQL655405 QAH655405 QKD655405 QTZ655405 RDV655405 RNR655405 RXN655405 SHJ655405 SRF655405 TBB655405 TKX655405 TUT655405 UEP655405 UOL655405 UYH655405 VID655405 VRZ655405 WBV655405 WLR655405 WVN655405 F720941 JB720941 SX720941 ACT720941 AMP720941 AWL720941 BGH720941 BQD720941 BZZ720941 CJV720941 CTR720941 DDN720941 DNJ720941 DXF720941 EHB720941 EQX720941 FAT720941 FKP720941 FUL720941 GEH720941 GOD720941 GXZ720941 HHV720941 HRR720941 IBN720941 ILJ720941 IVF720941 JFB720941 JOX720941 JYT720941 KIP720941 KSL720941 LCH720941 LMD720941 LVZ720941 MFV720941 MPR720941 MZN720941 NJJ720941 NTF720941 ODB720941 OMX720941 OWT720941 PGP720941 PQL720941 QAH720941 QKD720941 QTZ720941 RDV720941 RNR720941 RXN720941 SHJ720941 SRF720941 TBB720941 TKX720941 TUT720941 UEP720941 UOL720941 UYH720941 VID720941 VRZ720941 WBV720941 WLR720941 WVN720941 F786477 JB786477 SX786477 ACT786477 AMP786477 AWL786477 BGH786477 BQD786477 BZZ786477 CJV786477 CTR786477 DDN786477 DNJ786477 DXF786477 EHB786477 EQX786477 FAT786477 FKP786477 FUL786477 GEH786477 GOD786477 GXZ786477 HHV786477 HRR786477 IBN786477 ILJ786477 IVF786477 JFB786477 JOX786477 JYT786477 KIP786477 KSL786477 LCH786477 LMD786477 LVZ786477 MFV786477 MPR786477 MZN786477 NJJ786477 NTF786477 ODB786477 OMX786477 OWT786477 PGP786477 PQL786477 QAH786477 QKD786477 QTZ786477 RDV786477 RNR786477 RXN786477 SHJ786477 SRF786477 TBB786477 TKX786477 TUT786477 UEP786477 UOL786477 UYH786477 VID786477 VRZ786477 WBV786477 WLR786477 WVN786477 F852013 JB852013 SX852013 ACT852013 AMP852013 AWL852013 BGH852013 BQD852013 BZZ852013 CJV852013 CTR852013 DDN852013 DNJ852013 DXF852013 EHB852013 EQX852013 FAT852013 FKP852013 FUL852013 GEH852013 GOD852013 GXZ852013 HHV852013 HRR852013 IBN852013 ILJ852013 IVF852013 JFB852013 JOX852013 JYT852013 KIP852013 KSL852013 LCH852013 LMD852013 LVZ852013 MFV852013 MPR852013 MZN852013 NJJ852013 NTF852013 ODB852013 OMX852013 OWT852013 PGP852013 PQL852013 QAH852013 QKD852013 QTZ852013 RDV852013 RNR852013 RXN852013 SHJ852013 SRF852013 TBB852013 TKX852013 TUT852013 UEP852013 UOL852013 UYH852013 VID852013 VRZ852013 WBV852013 WLR852013 WVN852013 F917549 JB917549 SX917549 ACT917549 AMP917549 AWL917549 BGH917549 BQD917549 BZZ917549 CJV917549 CTR917549 DDN917549 DNJ917549 DXF917549 EHB917549 EQX917549 FAT917549 FKP917549 FUL917549 GEH917549 GOD917549 GXZ917549 HHV917549 HRR917549 IBN917549 ILJ917549 IVF917549 JFB917549 JOX917549 JYT917549 KIP917549 KSL917549 LCH917549 LMD917549 LVZ917549 MFV917549 MPR917549 MZN917549 NJJ917549 NTF917549 ODB917549 OMX917549 OWT917549 PGP917549 PQL917549 QAH917549 QKD917549 QTZ917549 RDV917549 RNR917549 RXN917549 SHJ917549 SRF917549 TBB917549 TKX917549 TUT917549 UEP917549 UOL917549 UYH917549 VID917549 VRZ917549 WBV917549 WLR917549 WVN917549 F983085 JB983085 SX983085 ACT983085 AMP983085 AWL983085 BGH983085 BQD983085 BZZ983085 CJV983085 CTR983085 DDN983085 DNJ983085 DXF983085 EHB983085 EQX983085 FAT983085 FKP983085 FUL983085 GEH983085 GOD983085 GXZ983085 HHV983085 HRR983085 IBN983085 ILJ983085 IVF983085 JFB983085 JOX983085 JYT983085 KIP983085 KSL983085 LCH983085 LMD983085 LVZ983085 MFV983085 MPR983085 MZN983085 NJJ983085 NTF983085 ODB983085 OMX983085 OWT983085 PGP983085 PQL983085 QAH983085 QKD983085 QTZ983085 RDV983085 RNR983085 RXN983085 SHJ983085 SRF983085 TBB983085 TKX983085 TUT983085 UEP983085 UOL983085 UYH983085 VID983085 VRZ983085 WBV983085 WLR983085 WVN983085 G65563 JC65563 SY65563 ACU65563 AMQ65563 AWM65563 BGI65563 BQE65563 CAA65563 CJW65563 CTS65563 DDO65563 DNK65563 DXG65563 EHC65563 EQY65563 FAU65563 FKQ65563 FUM65563 GEI65563 GOE65563 GYA65563 HHW65563 HRS65563 IBO65563 ILK65563 IVG65563 JFC65563 JOY65563 JYU65563 KIQ65563 KSM65563 LCI65563 LME65563 LWA65563 MFW65563 MPS65563 MZO65563 NJK65563 NTG65563 ODC65563 OMY65563 OWU65563 PGQ65563 PQM65563 QAI65563 QKE65563 QUA65563 RDW65563 RNS65563 RXO65563 SHK65563 SRG65563 TBC65563 TKY65563 TUU65563 UEQ65563 UOM65563 UYI65563 VIE65563 VSA65563 WBW65563 WLS65563 WVO65563 G131099 JC131099 SY131099 ACU131099 AMQ131099 AWM131099 BGI131099 BQE131099 CAA131099 CJW131099 CTS131099 DDO131099 DNK131099 DXG131099 EHC131099 EQY131099 FAU131099 FKQ131099 FUM131099 GEI131099 GOE131099 GYA131099 HHW131099 HRS131099 IBO131099 ILK131099 IVG131099 JFC131099 JOY131099 JYU131099 KIQ131099 KSM131099 LCI131099 LME131099 LWA131099 MFW131099 MPS131099 MZO131099 NJK131099 NTG131099 ODC131099 OMY131099 OWU131099 PGQ131099 PQM131099 QAI131099 QKE131099 QUA131099 RDW131099 RNS131099 RXO131099 SHK131099 SRG131099 TBC131099 TKY131099 TUU131099 UEQ131099 UOM131099 UYI131099 VIE131099 VSA131099 WBW131099 WLS131099 WVO131099 G196635 JC196635 SY196635 ACU196635 AMQ196635 AWM196635 BGI196635 BQE196635 CAA196635 CJW196635 CTS196635 DDO196635 DNK196635 DXG196635 EHC196635 EQY196635 FAU196635 FKQ196635 FUM196635 GEI196635 GOE196635 GYA196635 HHW196635 HRS196635 IBO196635 ILK196635 IVG196635 JFC196635 JOY196635 JYU196635 KIQ196635 KSM196635 LCI196635 LME196635 LWA196635 MFW196635 MPS196635 MZO196635 NJK196635 NTG196635 ODC196635 OMY196635 OWU196635 PGQ196635 PQM196635 QAI196635 QKE196635 QUA196635 RDW196635 RNS196635 RXO196635 SHK196635 SRG196635 TBC196635 TKY196635 TUU196635 UEQ196635 UOM196635 UYI196635 VIE196635 VSA196635 WBW196635 WLS196635 WVO196635 G262171 JC262171 SY262171 ACU262171 AMQ262171 AWM262171 BGI262171 BQE262171 CAA262171 CJW262171 CTS262171 DDO262171 DNK262171 DXG262171 EHC262171 EQY262171 FAU262171 FKQ262171 FUM262171 GEI262171 GOE262171 GYA262171 HHW262171 HRS262171 IBO262171 ILK262171 IVG262171 JFC262171 JOY262171 JYU262171 KIQ262171 KSM262171 LCI262171 LME262171 LWA262171 MFW262171 MPS262171 MZO262171 NJK262171 NTG262171 ODC262171 OMY262171 OWU262171 PGQ262171 PQM262171 QAI262171 QKE262171 QUA262171 RDW262171 RNS262171 RXO262171 SHK262171 SRG262171 TBC262171 TKY262171 TUU262171 UEQ262171 UOM262171 UYI262171 VIE262171 VSA262171 WBW262171 WLS262171 WVO262171 G327707 JC327707 SY327707 ACU327707 AMQ327707 AWM327707 BGI327707 BQE327707 CAA327707 CJW327707 CTS327707 DDO327707 DNK327707 DXG327707 EHC327707 EQY327707 FAU327707 FKQ327707 FUM327707 GEI327707 GOE327707 GYA327707 HHW327707 HRS327707 IBO327707 ILK327707 IVG327707 JFC327707 JOY327707 JYU327707 KIQ327707 KSM327707 LCI327707 LME327707 LWA327707 MFW327707 MPS327707 MZO327707 NJK327707 NTG327707 ODC327707 OMY327707 OWU327707 PGQ327707 PQM327707 QAI327707 QKE327707 QUA327707 RDW327707 RNS327707 RXO327707 SHK327707 SRG327707 TBC327707 TKY327707 TUU327707 UEQ327707 UOM327707 UYI327707 VIE327707 VSA327707 WBW327707 WLS327707 WVO327707 G393243 JC393243 SY393243 ACU393243 AMQ393243 AWM393243 BGI393243 BQE393243 CAA393243 CJW393243 CTS393243 DDO393243 DNK393243 DXG393243 EHC393243 EQY393243 FAU393243 FKQ393243 FUM393243 GEI393243 GOE393243 GYA393243 HHW393243 HRS393243 IBO393243 ILK393243 IVG393243 JFC393243 JOY393243 JYU393243 KIQ393243 KSM393243 LCI393243 LME393243 LWA393243 MFW393243 MPS393243 MZO393243 NJK393243 NTG393243 ODC393243 OMY393243 OWU393243 PGQ393243 PQM393243 QAI393243 QKE393243 QUA393243 RDW393243 RNS393243 RXO393243 SHK393243 SRG393243 TBC393243 TKY393243 TUU393243 UEQ393243 UOM393243 UYI393243 VIE393243 VSA393243 WBW393243 WLS393243 WVO393243 G458779 JC458779 SY458779 ACU458779 AMQ458779 AWM458779 BGI458779 BQE458779 CAA458779 CJW458779 CTS458779 DDO458779 DNK458779 DXG458779 EHC458779 EQY458779 FAU458779 FKQ458779 FUM458779 GEI458779 GOE458779 GYA458779 HHW458779 HRS458779 IBO458779 ILK458779 IVG458779 JFC458779 JOY458779 JYU458779 KIQ458779 KSM458779 LCI458779 LME458779 LWA458779 MFW458779 MPS458779 MZO458779 NJK458779 NTG458779 ODC458779 OMY458779 OWU458779 PGQ458779 PQM458779 QAI458779 QKE458779 QUA458779 RDW458779 RNS458779 RXO458779 SHK458779 SRG458779 TBC458779 TKY458779 TUU458779 UEQ458779 UOM458779 UYI458779 VIE458779 VSA458779 WBW458779 WLS458779 WVO458779 G524315 JC524315 SY524315 ACU524315 AMQ524315 AWM524315 BGI524315 BQE524315 CAA524315 CJW524315 CTS524315 DDO524315 DNK524315 DXG524315 EHC524315 EQY524315 FAU524315 FKQ524315 FUM524315 GEI524315 GOE524315 GYA524315 HHW524315 HRS524315 IBO524315 ILK524315 IVG524315 JFC524315 JOY524315 JYU524315 KIQ524315 KSM524315 LCI524315 LME524315 LWA524315 MFW524315 MPS524315 MZO524315 NJK524315 NTG524315 ODC524315 OMY524315 OWU524315 PGQ524315 PQM524315 QAI524315 QKE524315 QUA524315 RDW524315 RNS524315 RXO524315 SHK524315 SRG524315 TBC524315 TKY524315 TUU524315 UEQ524315 UOM524315 UYI524315 VIE524315 VSA524315 WBW524315 WLS524315 WVO524315 G589851 JC589851 SY589851 ACU589851 AMQ589851 AWM589851 BGI589851 BQE589851 CAA589851 CJW589851 CTS589851 DDO589851 DNK589851 DXG589851 EHC589851 EQY589851 FAU589851 FKQ589851 FUM589851 GEI589851 GOE589851 GYA589851 HHW589851 HRS589851 IBO589851 ILK589851 IVG589851 JFC589851 JOY589851 JYU589851 KIQ589851 KSM589851 LCI589851 LME589851 LWA589851 MFW589851 MPS589851 MZO589851 NJK589851 NTG589851 ODC589851 OMY589851 OWU589851 PGQ589851 PQM589851 QAI589851 QKE589851 QUA589851 RDW589851 RNS589851 RXO589851 SHK589851 SRG589851 TBC589851 TKY589851 TUU589851 UEQ589851 UOM589851 UYI589851 VIE589851 VSA589851 WBW589851 WLS589851 WVO589851 G655387 JC655387 SY655387 ACU655387 AMQ655387 AWM655387 BGI655387 BQE655387 CAA655387 CJW655387 CTS655387 DDO655387 DNK655387 DXG655387 EHC655387 EQY655387 FAU655387 FKQ655387 FUM655387 GEI655387 GOE655387 GYA655387 HHW655387 HRS655387 IBO655387 ILK655387 IVG655387 JFC655387 JOY655387 JYU655387 KIQ655387 KSM655387 LCI655387 LME655387 LWA655387 MFW655387 MPS655387 MZO655387 NJK655387 NTG655387 ODC655387 OMY655387 OWU655387 PGQ655387 PQM655387 QAI655387 QKE655387 QUA655387 RDW655387 RNS655387 RXO655387 SHK655387 SRG655387 TBC655387 TKY655387 TUU655387 UEQ655387 UOM655387 UYI655387 VIE655387 VSA655387 WBW655387 WLS655387 WVO655387 G720923 JC720923 SY720923 ACU720923 AMQ720923 AWM720923 BGI720923 BQE720923 CAA720923 CJW720923 CTS720923 DDO720923 DNK720923 DXG720923 EHC720923 EQY720923 FAU720923 FKQ720923 FUM720923 GEI720923 GOE720923 GYA720923 HHW720923 HRS720923 IBO720923 ILK720923 IVG720923 JFC720923 JOY720923 JYU720923 KIQ720923 KSM720923 LCI720923 LME720923 LWA720923 MFW720923 MPS720923 MZO720923 NJK720923 NTG720923 ODC720923 OMY720923 OWU720923 PGQ720923 PQM720923 QAI720923 QKE720923 QUA720923 RDW720923 RNS720923 RXO720923 SHK720923 SRG720923 TBC720923 TKY720923 TUU720923 UEQ720923 UOM720923 UYI720923 VIE720923 VSA720923 WBW720923 WLS720923 WVO720923 G786459 JC786459 SY786459 ACU786459 AMQ786459 AWM786459 BGI786459 BQE786459 CAA786459 CJW786459 CTS786459 DDO786459 DNK786459 DXG786459 EHC786459 EQY786459 FAU786459 FKQ786459 FUM786459 GEI786459 GOE786459 GYA786459 HHW786459 HRS786459 IBO786459 ILK786459 IVG786459 JFC786459 JOY786459 JYU786459 KIQ786459 KSM786459 LCI786459 LME786459 LWA786459 MFW786459 MPS786459 MZO786459 NJK786459 NTG786459 ODC786459 OMY786459 OWU786459 PGQ786459 PQM786459 QAI786459 QKE786459 QUA786459 RDW786459 RNS786459 RXO786459 SHK786459 SRG786459 TBC786459 TKY786459 TUU786459 UEQ786459 UOM786459 UYI786459 VIE786459 VSA786459 WBW786459 WLS786459 WVO786459 G851995 JC851995 SY851995 ACU851995 AMQ851995 AWM851995 BGI851995 BQE851995 CAA851995 CJW851995 CTS851995 DDO851995 DNK851995 DXG851995 EHC851995 EQY851995 FAU851995 FKQ851995 FUM851995 GEI851995 GOE851995 GYA851995 HHW851995 HRS851995 IBO851995 ILK851995 IVG851995 JFC851995 JOY851995 JYU851995 KIQ851995 KSM851995 LCI851995 LME851995 LWA851995 MFW851995 MPS851995 MZO851995 NJK851995 NTG851995 ODC851995 OMY851995 OWU851995 PGQ851995 PQM851995 QAI851995 QKE851995 QUA851995 RDW851995 RNS851995 RXO851995 SHK851995 SRG851995 TBC851995 TKY851995 TUU851995 UEQ851995 UOM851995 UYI851995 VIE851995 VSA851995 WBW851995 WLS851995 WVO851995 G917531 JC917531 SY917531 ACU917531 AMQ917531 AWM917531 BGI917531 BQE917531 CAA917531 CJW917531 CTS917531 DDO917531 DNK917531 DXG917531 EHC917531 EQY917531 FAU917531 FKQ917531 FUM917531 GEI917531 GOE917531 GYA917531 HHW917531 HRS917531 IBO917531 ILK917531 IVG917531 JFC917531 JOY917531 JYU917531 KIQ917531 KSM917531 LCI917531 LME917531 LWA917531 MFW917531 MPS917531 MZO917531 NJK917531 NTG917531 ODC917531 OMY917531 OWU917531 PGQ917531 PQM917531 QAI917531 QKE917531 QUA917531 RDW917531 RNS917531 RXO917531 SHK917531 SRG917531 TBC917531 TKY917531 TUU917531 UEQ917531 UOM917531 UYI917531 VIE917531 VSA917531 WBW917531 WLS917531 WVO917531 G983067 JC983067 SY983067 ACU983067 AMQ983067 AWM983067 BGI983067 BQE983067 CAA983067 CJW983067 CTS983067 DDO983067 DNK983067 DXG983067 EHC983067 EQY983067 FAU983067 FKQ983067 FUM983067 GEI983067 GOE983067 GYA983067 HHW983067 HRS983067 IBO983067 ILK983067 IVG983067 JFC983067 JOY983067 JYU983067 KIQ983067 KSM983067 LCI983067 LME983067 LWA983067 MFW983067 MPS983067 MZO983067 NJK983067 NTG983067 ODC983067 OMY983067 OWU983067 PGQ983067 PQM983067 QAI983067 QKE983067 QUA983067 RDW983067 RNS983067 RXO983067 SHK983067 SRG983067 TBC983067 TKY983067 TUU983067 UEQ983067 UOM983067 UYI983067 VIE983067 VSA983067 WBW983067 WLS983067 WVO983067 IX45:IZ45 ST45:SV45 ACP45:ACR45 AML45:AMN45 AWH45:AWJ45 BGD45:BGF45 BPZ45:BQB45 BZV45:BZX45 CJR45:CJT45 CTN45:CTP45 DDJ45:DDL45 DNF45:DNH45 DXB45:DXD45 EGX45:EGZ45 EQT45:EQV45 FAP45:FAR45 FKL45:FKN45 FUH45:FUJ45 GED45:GEF45 GNZ45:GOB45 GXV45:GXX45 HHR45:HHT45 HRN45:HRP45 IBJ45:IBL45 ILF45:ILH45 IVB45:IVD45 JEX45:JEZ45 JOT45:JOV45 JYP45:JYR45 KIL45:KIN45 KSH45:KSJ45 LCD45:LCF45 LLZ45:LMB45 LVV45:LVX45 MFR45:MFT45 MPN45:MPP45 MZJ45:MZL45 NJF45:NJH45 NTB45:NTD45 OCX45:OCZ45 OMT45:OMV45 OWP45:OWR45 PGL45:PGN45 PQH45:PQJ45 QAD45:QAF45 QJZ45:QKB45 QTV45:QTX45 RDR45:RDT45 RNN45:RNP45 RXJ45:RXL45 SHF45:SHH45 SRB45:SRD45 TAX45:TAZ45 TKT45:TKV45 TUP45:TUR45 UEL45:UEN45 UOH45:UOJ45 UYD45:UYF45 VHZ45:VIB45 VRV45:VRX45 WBR45:WBT45 WLN45:WLP45 WVJ45:WVL45 B65581:D65581 IX65581:IZ65581 ST65581:SV65581 ACP65581:ACR65581 AML65581:AMN65581 AWH65581:AWJ65581 BGD65581:BGF65581 BPZ65581:BQB65581 BZV65581:BZX65581 CJR65581:CJT65581 CTN65581:CTP65581 DDJ65581:DDL65581 DNF65581:DNH65581 DXB65581:DXD65581 EGX65581:EGZ65581 EQT65581:EQV65581 FAP65581:FAR65581 FKL65581:FKN65581 FUH65581:FUJ65581 GED65581:GEF65581 GNZ65581:GOB65581 GXV65581:GXX65581 HHR65581:HHT65581 HRN65581:HRP65581 IBJ65581:IBL65581 ILF65581:ILH65581 IVB65581:IVD65581 JEX65581:JEZ65581 JOT65581:JOV65581 JYP65581:JYR65581 KIL65581:KIN65581 KSH65581:KSJ65581 LCD65581:LCF65581 LLZ65581:LMB65581 LVV65581:LVX65581 MFR65581:MFT65581 MPN65581:MPP65581 MZJ65581:MZL65581 NJF65581:NJH65581 NTB65581:NTD65581 OCX65581:OCZ65581 OMT65581:OMV65581 OWP65581:OWR65581 PGL65581:PGN65581 PQH65581:PQJ65581 QAD65581:QAF65581 QJZ65581:QKB65581 QTV65581:QTX65581 RDR65581:RDT65581 RNN65581:RNP65581 RXJ65581:RXL65581 SHF65581:SHH65581 SRB65581:SRD65581 TAX65581:TAZ65581 TKT65581:TKV65581 TUP65581:TUR65581 UEL65581:UEN65581 UOH65581:UOJ65581 UYD65581:UYF65581 VHZ65581:VIB65581 VRV65581:VRX65581 WBR65581:WBT65581 WLN65581:WLP65581 WVJ65581:WVL65581 B131117:D131117 IX131117:IZ131117 ST131117:SV131117 ACP131117:ACR131117 AML131117:AMN131117 AWH131117:AWJ131117 BGD131117:BGF131117 BPZ131117:BQB131117 BZV131117:BZX131117 CJR131117:CJT131117 CTN131117:CTP131117 DDJ131117:DDL131117 DNF131117:DNH131117 DXB131117:DXD131117 EGX131117:EGZ131117 EQT131117:EQV131117 FAP131117:FAR131117 FKL131117:FKN131117 FUH131117:FUJ131117 GED131117:GEF131117 GNZ131117:GOB131117 GXV131117:GXX131117 HHR131117:HHT131117 HRN131117:HRP131117 IBJ131117:IBL131117 ILF131117:ILH131117 IVB131117:IVD131117 JEX131117:JEZ131117 JOT131117:JOV131117 JYP131117:JYR131117 KIL131117:KIN131117 KSH131117:KSJ131117 LCD131117:LCF131117 LLZ131117:LMB131117 LVV131117:LVX131117 MFR131117:MFT131117 MPN131117:MPP131117 MZJ131117:MZL131117 NJF131117:NJH131117 NTB131117:NTD131117 OCX131117:OCZ131117 OMT131117:OMV131117 OWP131117:OWR131117 PGL131117:PGN131117 PQH131117:PQJ131117 QAD131117:QAF131117 QJZ131117:QKB131117 QTV131117:QTX131117 RDR131117:RDT131117 RNN131117:RNP131117 RXJ131117:RXL131117 SHF131117:SHH131117 SRB131117:SRD131117 TAX131117:TAZ131117 TKT131117:TKV131117 TUP131117:TUR131117 UEL131117:UEN131117 UOH131117:UOJ131117 UYD131117:UYF131117 VHZ131117:VIB131117 VRV131117:VRX131117 WBR131117:WBT131117 WLN131117:WLP131117 WVJ131117:WVL131117 B196653:D196653 IX196653:IZ196653 ST196653:SV196653 ACP196653:ACR196653 AML196653:AMN196653 AWH196653:AWJ196653 BGD196653:BGF196653 BPZ196653:BQB196653 BZV196653:BZX196653 CJR196653:CJT196653 CTN196653:CTP196653 DDJ196653:DDL196653 DNF196653:DNH196653 DXB196653:DXD196653 EGX196653:EGZ196653 EQT196653:EQV196653 FAP196653:FAR196653 FKL196653:FKN196653 FUH196653:FUJ196653 GED196653:GEF196653 GNZ196653:GOB196653 GXV196653:GXX196653 HHR196653:HHT196653 HRN196653:HRP196653 IBJ196653:IBL196653 ILF196653:ILH196653 IVB196653:IVD196653 JEX196653:JEZ196653 JOT196653:JOV196653 JYP196653:JYR196653 KIL196653:KIN196653 KSH196653:KSJ196653 LCD196653:LCF196653 LLZ196653:LMB196653 LVV196653:LVX196653 MFR196653:MFT196653 MPN196653:MPP196653 MZJ196653:MZL196653 NJF196653:NJH196653 NTB196653:NTD196653 OCX196653:OCZ196653 OMT196653:OMV196653 OWP196653:OWR196653 PGL196653:PGN196653 PQH196653:PQJ196653 QAD196653:QAF196653 QJZ196653:QKB196653 QTV196653:QTX196653 RDR196653:RDT196653 RNN196653:RNP196653 RXJ196653:RXL196653 SHF196653:SHH196653 SRB196653:SRD196653 TAX196653:TAZ196653 TKT196653:TKV196653 TUP196653:TUR196653 UEL196653:UEN196653 UOH196653:UOJ196653 UYD196653:UYF196653 VHZ196653:VIB196653 VRV196653:VRX196653 WBR196653:WBT196653 WLN196653:WLP196653 WVJ196653:WVL196653 B262189:D262189 IX262189:IZ262189 ST262189:SV262189 ACP262189:ACR262189 AML262189:AMN262189 AWH262189:AWJ262189 BGD262189:BGF262189 BPZ262189:BQB262189 BZV262189:BZX262189 CJR262189:CJT262189 CTN262189:CTP262189 DDJ262189:DDL262189 DNF262189:DNH262189 DXB262189:DXD262189 EGX262189:EGZ262189 EQT262189:EQV262189 FAP262189:FAR262189 FKL262189:FKN262189 FUH262189:FUJ262189 GED262189:GEF262189 GNZ262189:GOB262189 GXV262189:GXX262189 HHR262189:HHT262189 HRN262189:HRP262189 IBJ262189:IBL262189 ILF262189:ILH262189 IVB262189:IVD262189 JEX262189:JEZ262189 JOT262189:JOV262189 JYP262189:JYR262189 KIL262189:KIN262189 KSH262189:KSJ262189 LCD262189:LCF262189 LLZ262189:LMB262189 LVV262189:LVX262189 MFR262189:MFT262189 MPN262189:MPP262189 MZJ262189:MZL262189 NJF262189:NJH262189 NTB262189:NTD262189 OCX262189:OCZ262189 OMT262189:OMV262189 OWP262189:OWR262189 PGL262189:PGN262189 PQH262189:PQJ262189 QAD262189:QAF262189 QJZ262189:QKB262189 QTV262189:QTX262189 RDR262189:RDT262189 RNN262189:RNP262189 RXJ262189:RXL262189 SHF262189:SHH262189 SRB262189:SRD262189 TAX262189:TAZ262189 TKT262189:TKV262189 TUP262189:TUR262189 UEL262189:UEN262189 UOH262189:UOJ262189 UYD262189:UYF262189 VHZ262189:VIB262189 VRV262189:VRX262189 WBR262189:WBT262189 WLN262189:WLP262189 WVJ262189:WVL262189 B327725:D327725 IX327725:IZ327725 ST327725:SV327725 ACP327725:ACR327725 AML327725:AMN327725 AWH327725:AWJ327725 BGD327725:BGF327725 BPZ327725:BQB327725 BZV327725:BZX327725 CJR327725:CJT327725 CTN327725:CTP327725 DDJ327725:DDL327725 DNF327725:DNH327725 DXB327725:DXD327725 EGX327725:EGZ327725 EQT327725:EQV327725 FAP327725:FAR327725 FKL327725:FKN327725 FUH327725:FUJ327725 GED327725:GEF327725 GNZ327725:GOB327725 GXV327725:GXX327725 HHR327725:HHT327725 HRN327725:HRP327725 IBJ327725:IBL327725 ILF327725:ILH327725 IVB327725:IVD327725 JEX327725:JEZ327725 JOT327725:JOV327725 JYP327725:JYR327725 KIL327725:KIN327725 KSH327725:KSJ327725 LCD327725:LCF327725 LLZ327725:LMB327725 LVV327725:LVX327725 MFR327725:MFT327725 MPN327725:MPP327725 MZJ327725:MZL327725 NJF327725:NJH327725 NTB327725:NTD327725 OCX327725:OCZ327725 OMT327725:OMV327725 OWP327725:OWR327725 PGL327725:PGN327725 PQH327725:PQJ327725 QAD327725:QAF327725 QJZ327725:QKB327725 QTV327725:QTX327725 RDR327725:RDT327725 RNN327725:RNP327725 RXJ327725:RXL327725 SHF327725:SHH327725 SRB327725:SRD327725 TAX327725:TAZ327725 TKT327725:TKV327725 TUP327725:TUR327725 UEL327725:UEN327725 UOH327725:UOJ327725 UYD327725:UYF327725 VHZ327725:VIB327725 VRV327725:VRX327725 WBR327725:WBT327725 WLN327725:WLP327725 WVJ327725:WVL327725 B393261:D393261 IX393261:IZ393261 ST393261:SV393261 ACP393261:ACR393261 AML393261:AMN393261 AWH393261:AWJ393261 BGD393261:BGF393261 BPZ393261:BQB393261 BZV393261:BZX393261 CJR393261:CJT393261 CTN393261:CTP393261 DDJ393261:DDL393261 DNF393261:DNH393261 DXB393261:DXD393261 EGX393261:EGZ393261 EQT393261:EQV393261 FAP393261:FAR393261 FKL393261:FKN393261 FUH393261:FUJ393261 GED393261:GEF393261 GNZ393261:GOB393261 GXV393261:GXX393261 HHR393261:HHT393261 HRN393261:HRP393261 IBJ393261:IBL393261 ILF393261:ILH393261 IVB393261:IVD393261 JEX393261:JEZ393261 JOT393261:JOV393261 JYP393261:JYR393261 KIL393261:KIN393261 KSH393261:KSJ393261 LCD393261:LCF393261 LLZ393261:LMB393261 LVV393261:LVX393261 MFR393261:MFT393261 MPN393261:MPP393261 MZJ393261:MZL393261 NJF393261:NJH393261 NTB393261:NTD393261 OCX393261:OCZ393261 OMT393261:OMV393261 OWP393261:OWR393261 PGL393261:PGN393261 PQH393261:PQJ393261 QAD393261:QAF393261 QJZ393261:QKB393261 QTV393261:QTX393261 RDR393261:RDT393261 RNN393261:RNP393261 RXJ393261:RXL393261 SHF393261:SHH393261 SRB393261:SRD393261 TAX393261:TAZ393261 TKT393261:TKV393261 TUP393261:TUR393261 UEL393261:UEN393261 UOH393261:UOJ393261 UYD393261:UYF393261 VHZ393261:VIB393261 VRV393261:VRX393261 WBR393261:WBT393261 WLN393261:WLP393261 WVJ393261:WVL393261 B458797:D458797 IX458797:IZ458797 ST458797:SV458797 ACP458797:ACR458797 AML458797:AMN458797 AWH458797:AWJ458797 BGD458797:BGF458797 BPZ458797:BQB458797 BZV458797:BZX458797 CJR458797:CJT458797 CTN458797:CTP458797 DDJ458797:DDL458797 DNF458797:DNH458797 DXB458797:DXD458797 EGX458797:EGZ458797 EQT458797:EQV458797 FAP458797:FAR458797 FKL458797:FKN458797 FUH458797:FUJ458797 GED458797:GEF458797 GNZ458797:GOB458797 GXV458797:GXX458797 HHR458797:HHT458797 HRN458797:HRP458797 IBJ458797:IBL458797 ILF458797:ILH458797 IVB458797:IVD458797 JEX458797:JEZ458797 JOT458797:JOV458797 JYP458797:JYR458797 KIL458797:KIN458797 KSH458797:KSJ458797 LCD458797:LCF458797 LLZ458797:LMB458797 LVV458797:LVX458797 MFR458797:MFT458797 MPN458797:MPP458797 MZJ458797:MZL458797 NJF458797:NJH458797 NTB458797:NTD458797 OCX458797:OCZ458797 OMT458797:OMV458797 OWP458797:OWR458797 PGL458797:PGN458797 PQH458797:PQJ458797 QAD458797:QAF458797 QJZ458797:QKB458797 QTV458797:QTX458797 RDR458797:RDT458797 RNN458797:RNP458797 RXJ458797:RXL458797 SHF458797:SHH458797 SRB458797:SRD458797 TAX458797:TAZ458797 TKT458797:TKV458797 TUP458797:TUR458797 UEL458797:UEN458797 UOH458797:UOJ458797 UYD458797:UYF458797 VHZ458797:VIB458797 VRV458797:VRX458797 WBR458797:WBT458797 WLN458797:WLP458797 WVJ458797:WVL458797 B524333:D524333 IX524333:IZ524333 ST524333:SV524333 ACP524333:ACR524333 AML524333:AMN524333 AWH524333:AWJ524333 BGD524333:BGF524333 BPZ524333:BQB524333 BZV524333:BZX524333 CJR524333:CJT524333 CTN524333:CTP524333 DDJ524333:DDL524333 DNF524333:DNH524333 DXB524333:DXD524333 EGX524333:EGZ524333 EQT524333:EQV524333 FAP524333:FAR524333 FKL524333:FKN524333 FUH524333:FUJ524333 GED524333:GEF524333 GNZ524333:GOB524333 GXV524333:GXX524333 HHR524333:HHT524333 HRN524333:HRP524333 IBJ524333:IBL524333 ILF524333:ILH524333 IVB524333:IVD524333 JEX524333:JEZ524333 JOT524333:JOV524333 JYP524333:JYR524333 KIL524333:KIN524333 KSH524333:KSJ524333 LCD524333:LCF524333 LLZ524333:LMB524333 LVV524333:LVX524333 MFR524333:MFT524333 MPN524333:MPP524333 MZJ524333:MZL524333 NJF524333:NJH524333 NTB524333:NTD524333 OCX524333:OCZ524333 OMT524333:OMV524333 OWP524333:OWR524333 PGL524333:PGN524333 PQH524333:PQJ524333 QAD524333:QAF524333 QJZ524333:QKB524333 QTV524333:QTX524333 RDR524333:RDT524333 RNN524333:RNP524333 RXJ524333:RXL524333 SHF524333:SHH524333 SRB524333:SRD524333 TAX524333:TAZ524333 TKT524333:TKV524333 TUP524333:TUR524333 UEL524333:UEN524333 UOH524333:UOJ524333 UYD524333:UYF524333 VHZ524333:VIB524333 VRV524333:VRX524333 WBR524333:WBT524333 WLN524333:WLP524333 WVJ524333:WVL524333 B589869:D589869 IX589869:IZ589869 ST589869:SV589869 ACP589869:ACR589869 AML589869:AMN589869 AWH589869:AWJ589869 BGD589869:BGF589869 BPZ589869:BQB589869 BZV589869:BZX589869 CJR589869:CJT589869 CTN589869:CTP589869 DDJ589869:DDL589869 DNF589869:DNH589869 DXB589869:DXD589869 EGX589869:EGZ589869 EQT589869:EQV589869 FAP589869:FAR589869 FKL589869:FKN589869 FUH589869:FUJ589869 GED589869:GEF589869 GNZ589869:GOB589869 GXV589869:GXX589869 HHR589869:HHT589869 HRN589869:HRP589869 IBJ589869:IBL589869 ILF589869:ILH589869 IVB589869:IVD589869 JEX589869:JEZ589869 JOT589869:JOV589869 JYP589869:JYR589869 KIL589869:KIN589869 KSH589869:KSJ589869 LCD589869:LCF589869 LLZ589869:LMB589869 LVV589869:LVX589869 MFR589869:MFT589869 MPN589869:MPP589869 MZJ589869:MZL589869 NJF589869:NJH589869 NTB589869:NTD589869 OCX589869:OCZ589869 OMT589869:OMV589869 OWP589869:OWR589869 PGL589869:PGN589869 PQH589869:PQJ589869 QAD589869:QAF589869 QJZ589869:QKB589869 QTV589869:QTX589869 RDR589869:RDT589869 RNN589869:RNP589869 RXJ589869:RXL589869 SHF589869:SHH589869 SRB589869:SRD589869 TAX589869:TAZ589869 TKT589869:TKV589869 TUP589869:TUR589869 UEL589869:UEN589869 UOH589869:UOJ589869 UYD589869:UYF589869 VHZ589869:VIB589869 VRV589869:VRX589869 WBR589869:WBT589869 WLN589869:WLP589869 WVJ589869:WVL589869 B655405:D655405 IX655405:IZ655405 ST655405:SV655405 ACP655405:ACR655405 AML655405:AMN655405 AWH655405:AWJ655405 BGD655405:BGF655405 BPZ655405:BQB655405 BZV655405:BZX655405 CJR655405:CJT655405 CTN655405:CTP655405 DDJ655405:DDL655405 DNF655405:DNH655405 DXB655405:DXD655405 EGX655405:EGZ655405 EQT655405:EQV655405 FAP655405:FAR655405 FKL655405:FKN655405 FUH655405:FUJ655405 GED655405:GEF655405 GNZ655405:GOB655405 GXV655405:GXX655405 HHR655405:HHT655405 HRN655405:HRP655405 IBJ655405:IBL655405 ILF655405:ILH655405 IVB655405:IVD655405 JEX655405:JEZ655405 JOT655405:JOV655405 JYP655405:JYR655405 KIL655405:KIN655405 KSH655405:KSJ655405 LCD655405:LCF655405 LLZ655405:LMB655405 LVV655405:LVX655405 MFR655405:MFT655405 MPN655405:MPP655405 MZJ655405:MZL655405 NJF655405:NJH655405 NTB655405:NTD655405 OCX655405:OCZ655405 OMT655405:OMV655405 OWP655405:OWR655405 PGL655405:PGN655405 PQH655405:PQJ655405 QAD655405:QAF655405 QJZ655405:QKB655405 QTV655405:QTX655405 RDR655405:RDT655405 RNN655405:RNP655405 RXJ655405:RXL655405 SHF655405:SHH655405 SRB655405:SRD655405 TAX655405:TAZ655405 TKT655405:TKV655405 TUP655405:TUR655405 UEL655405:UEN655405 UOH655405:UOJ655405 UYD655405:UYF655405 VHZ655405:VIB655405 VRV655405:VRX655405 WBR655405:WBT655405 WLN655405:WLP655405 WVJ655405:WVL655405 B720941:D720941 IX720941:IZ720941 ST720941:SV720941 ACP720941:ACR720941 AML720941:AMN720941 AWH720941:AWJ720941 BGD720941:BGF720941 BPZ720941:BQB720941 BZV720941:BZX720941 CJR720941:CJT720941 CTN720941:CTP720941 DDJ720941:DDL720941 DNF720941:DNH720941 DXB720941:DXD720941 EGX720941:EGZ720941 EQT720941:EQV720941 FAP720941:FAR720941 FKL720941:FKN720941 FUH720941:FUJ720941 GED720941:GEF720941 GNZ720941:GOB720941 GXV720941:GXX720941 HHR720941:HHT720941 HRN720941:HRP720941 IBJ720941:IBL720941 ILF720941:ILH720941 IVB720941:IVD720941 JEX720941:JEZ720941 JOT720941:JOV720941 JYP720941:JYR720941 KIL720941:KIN720941 KSH720941:KSJ720941 LCD720941:LCF720941 LLZ720941:LMB720941 LVV720941:LVX720941 MFR720941:MFT720941 MPN720941:MPP720941 MZJ720941:MZL720941 NJF720941:NJH720941 NTB720941:NTD720941 OCX720941:OCZ720941 OMT720941:OMV720941 OWP720941:OWR720941 PGL720941:PGN720941 PQH720941:PQJ720941 QAD720941:QAF720941 QJZ720941:QKB720941 QTV720941:QTX720941 RDR720941:RDT720941 RNN720941:RNP720941 RXJ720941:RXL720941 SHF720941:SHH720941 SRB720941:SRD720941 TAX720941:TAZ720941 TKT720941:TKV720941 TUP720941:TUR720941 UEL720941:UEN720941 UOH720941:UOJ720941 UYD720941:UYF720941 VHZ720941:VIB720941 VRV720941:VRX720941 WBR720941:WBT720941 WLN720941:WLP720941 WVJ720941:WVL720941 B786477:D786477 IX786477:IZ786477 ST786477:SV786477 ACP786477:ACR786477 AML786477:AMN786477 AWH786477:AWJ786477 BGD786477:BGF786477 BPZ786477:BQB786477 BZV786477:BZX786477 CJR786477:CJT786477 CTN786477:CTP786477 DDJ786477:DDL786477 DNF786477:DNH786477 DXB786477:DXD786477 EGX786477:EGZ786477 EQT786477:EQV786477 FAP786477:FAR786477 FKL786477:FKN786477 FUH786477:FUJ786477 GED786477:GEF786477 GNZ786477:GOB786477 GXV786477:GXX786477 HHR786477:HHT786477 HRN786477:HRP786477 IBJ786477:IBL786477 ILF786477:ILH786477 IVB786477:IVD786477 JEX786477:JEZ786477 JOT786477:JOV786477 JYP786477:JYR786477 KIL786477:KIN786477 KSH786477:KSJ786477 LCD786477:LCF786477 LLZ786477:LMB786477 LVV786477:LVX786477 MFR786477:MFT786477 MPN786477:MPP786477 MZJ786477:MZL786477 NJF786477:NJH786477 NTB786477:NTD786477 OCX786477:OCZ786477 OMT786477:OMV786477 OWP786477:OWR786477 PGL786477:PGN786477 PQH786477:PQJ786477 QAD786477:QAF786477 QJZ786477:QKB786477 QTV786477:QTX786477 RDR786477:RDT786477 RNN786477:RNP786477 RXJ786477:RXL786477 SHF786477:SHH786477 SRB786477:SRD786477 TAX786477:TAZ786477 TKT786477:TKV786477 TUP786477:TUR786477 UEL786477:UEN786477 UOH786477:UOJ786477 UYD786477:UYF786477 VHZ786477:VIB786477 VRV786477:VRX786477 WBR786477:WBT786477 WLN786477:WLP786477 WVJ786477:WVL786477 B852013:D852013 IX852013:IZ852013 ST852013:SV852013 ACP852013:ACR852013 AML852013:AMN852013 AWH852013:AWJ852013 BGD852013:BGF852013 BPZ852013:BQB852013 BZV852013:BZX852013 CJR852013:CJT852013 CTN852013:CTP852013 DDJ852013:DDL852013 DNF852013:DNH852013 DXB852013:DXD852013 EGX852013:EGZ852013 EQT852013:EQV852013 FAP852013:FAR852013 FKL852013:FKN852013 FUH852013:FUJ852013 GED852013:GEF852013 GNZ852013:GOB852013 GXV852013:GXX852013 HHR852013:HHT852013 HRN852013:HRP852013 IBJ852013:IBL852013 ILF852013:ILH852013 IVB852013:IVD852013 JEX852013:JEZ852013 JOT852013:JOV852013 JYP852013:JYR852013 KIL852013:KIN852013 KSH852013:KSJ852013 LCD852013:LCF852013 LLZ852013:LMB852013 LVV852013:LVX852013 MFR852013:MFT852013 MPN852013:MPP852013 MZJ852013:MZL852013 NJF852013:NJH852013 NTB852013:NTD852013 OCX852013:OCZ852013 OMT852013:OMV852013 OWP852013:OWR852013 PGL852013:PGN852013 PQH852013:PQJ852013 QAD852013:QAF852013 QJZ852013:QKB852013 QTV852013:QTX852013 RDR852013:RDT852013 RNN852013:RNP852013 RXJ852013:RXL852013 SHF852013:SHH852013 SRB852013:SRD852013 TAX852013:TAZ852013 TKT852013:TKV852013 TUP852013:TUR852013 UEL852013:UEN852013 UOH852013:UOJ852013 UYD852013:UYF852013 VHZ852013:VIB852013 VRV852013:VRX852013 WBR852013:WBT852013 WLN852013:WLP852013 WVJ852013:WVL852013 B917549:D917549 IX917549:IZ917549 ST917549:SV917549 ACP917549:ACR917549 AML917549:AMN917549 AWH917549:AWJ917549 BGD917549:BGF917549 BPZ917549:BQB917549 BZV917549:BZX917549 CJR917549:CJT917549 CTN917549:CTP917549 DDJ917549:DDL917549 DNF917549:DNH917549 DXB917549:DXD917549 EGX917549:EGZ917549 EQT917549:EQV917549 FAP917549:FAR917549 FKL917549:FKN917549 FUH917549:FUJ917549 GED917549:GEF917549 GNZ917549:GOB917549 GXV917549:GXX917549 HHR917549:HHT917549 HRN917549:HRP917549 IBJ917549:IBL917549 ILF917549:ILH917549 IVB917549:IVD917549 JEX917549:JEZ917549 JOT917549:JOV917549 JYP917549:JYR917549 KIL917549:KIN917549 KSH917549:KSJ917549 LCD917549:LCF917549 LLZ917549:LMB917549 LVV917549:LVX917549 MFR917549:MFT917549 MPN917549:MPP917549 MZJ917549:MZL917549 NJF917549:NJH917549 NTB917549:NTD917549 OCX917549:OCZ917549 OMT917549:OMV917549 OWP917549:OWR917549 PGL917549:PGN917549 PQH917549:PQJ917549 QAD917549:QAF917549 QJZ917549:QKB917549 QTV917549:QTX917549 RDR917549:RDT917549 RNN917549:RNP917549 RXJ917549:RXL917549 SHF917549:SHH917549 SRB917549:SRD917549 TAX917549:TAZ917549 TKT917549:TKV917549 TUP917549:TUR917549 UEL917549:UEN917549 UOH917549:UOJ917549 UYD917549:UYF917549 VHZ917549:VIB917549 VRV917549:VRX917549 WBR917549:WBT917549 WLN917549:WLP917549 WVJ917549:WVL917549 B983085:D983085 IX983085:IZ983085 ST983085:SV983085 ACP983085:ACR983085 AML983085:AMN983085 AWH983085:AWJ983085 BGD983085:BGF983085 BPZ983085:BQB983085 BZV983085:BZX983085 CJR983085:CJT983085 CTN983085:CTP983085 DDJ983085:DDL983085 DNF983085:DNH983085 DXB983085:DXD983085 EGX983085:EGZ983085 EQT983085:EQV983085 FAP983085:FAR983085 FKL983085:FKN983085 FUH983085:FUJ983085 GED983085:GEF983085 GNZ983085:GOB983085 GXV983085:GXX983085 HHR983085:HHT983085 HRN983085:HRP983085 IBJ983085:IBL983085 ILF983085:ILH983085 IVB983085:IVD983085 JEX983085:JEZ983085 JOT983085:JOV983085 JYP983085:JYR983085 KIL983085:KIN983085 KSH983085:KSJ983085 LCD983085:LCF983085 LLZ983085:LMB983085 LVV983085:LVX983085 MFR983085:MFT983085 MPN983085:MPP983085 MZJ983085:MZL983085 NJF983085:NJH983085 NTB983085:NTD983085 OCX983085:OCZ983085 OMT983085:OMV983085 OWP983085:OWR983085 PGL983085:PGN983085 PQH983085:PQJ983085 QAD983085:QAF983085 QJZ983085:QKB983085 QTV983085:QTX983085 RDR983085:RDT983085 RNN983085:RNP983085 RXJ983085:RXL983085 SHF983085:SHH983085 SRB983085:SRD983085 TAX983085:TAZ983085 TKT983085:TKV983085 TUP983085:TUR983085 UEL983085:UEN983085 UOH983085:UOJ983085 UYD983085:UYF983085 VHZ983085:VIB983085 VRV983085:VRX983085 WBR983085:WBT983085 WLN983085:WLP983085 WVJ983085:WVL983085 J65472:J65507 JF65473:JF65508 TB65473:TB65508 ACX65473:ACX65508 AMT65473:AMT65508 AWP65473:AWP65508 BGL65473:BGL65508 BQH65473:BQH65508 CAD65473:CAD65508 CJZ65473:CJZ65508 CTV65473:CTV65508 DDR65473:DDR65508 DNN65473:DNN65508 DXJ65473:DXJ65508 EHF65473:EHF65508 ERB65473:ERB65508 FAX65473:FAX65508 FKT65473:FKT65508 FUP65473:FUP65508 GEL65473:GEL65508 GOH65473:GOH65508 GYD65473:GYD65508 HHZ65473:HHZ65508 HRV65473:HRV65508 IBR65473:IBR65508 ILN65473:ILN65508 IVJ65473:IVJ65508 JFF65473:JFF65508 JPB65473:JPB65508 JYX65473:JYX65508 KIT65473:KIT65508 KSP65473:KSP65508 LCL65473:LCL65508 LMH65473:LMH65508 LWD65473:LWD65508 MFZ65473:MFZ65508 MPV65473:MPV65508 MZR65473:MZR65508 NJN65473:NJN65508 NTJ65473:NTJ65508 ODF65473:ODF65508 ONB65473:ONB65508 OWX65473:OWX65508 PGT65473:PGT65508 PQP65473:PQP65508 QAL65473:QAL65508 QKH65473:QKH65508 QUD65473:QUD65508 RDZ65473:RDZ65508 RNV65473:RNV65508 RXR65473:RXR65508 SHN65473:SHN65508 SRJ65473:SRJ65508 TBF65473:TBF65508 TLB65473:TLB65508 TUX65473:TUX65508 UET65473:UET65508 UOP65473:UOP65508 UYL65473:UYL65508 VIH65473:VIH65508 VSD65473:VSD65508 WBZ65473:WBZ65508 WLV65473:WLV65508 WVR65473:WVR65508 J131008:J131043 JF131009:JF131044 TB131009:TB131044 ACX131009:ACX131044 AMT131009:AMT131044 AWP131009:AWP131044 BGL131009:BGL131044 BQH131009:BQH131044 CAD131009:CAD131044 CJZ131009:CJZ131044 CTV131009:CTV131044 DDR131009:DDR131044 DNN131009:DNN131044 DXJ131009:DXJ131044 EHF131009:EHF131044 ERB131009:ERB131044 FAX131009:FAX131044 FKT131009:FKT131044 FUP131009:FUP131044 GEL131009:GEL131044 GOH131009:GOH131044 GYD131009:GYD131044 HHZ131009:HHZ131044 HRV131009:HRV131044 IBR131009:IBR131044 ILN131009:ILN131044 IVJ131009:IVJ131044 JFF131009:JFF131044 JPB131009:JPB131044 JYX131009:JYX131044 KIT131009:KIT131044 KSP131009:KSP131044 LCL131009:LCL131044 LMH131009:LMH131044 LWD131009:LWD131044 MFZ131009:MFZ131044 MPV131009:MPV131044 MZR131009:MZR131044 NJN131009:NJN131044 NTJ131009:NTJ131044 ODF131009:ODF131044 ONB131009:ONB131044 OWX131009:OWX131044 PGT131009:PGT131044 PQP131009:PQP131044 QAL131009:QAL131044 QKH131009:QKH131044 QUD131009:QUD131044 RDZ131009:RDZ131044 RNV131009:RNV131044 RXR131009:RXR131044 SHN131009:SHN131044 SRJ131009:SRJ131044 TBF131009:TBF131044 TLB131009:TLB131044 TUX131009:TUX131044 UET131009:UET131044 UOP131009:UOP131044 UYL131009:UYL131044 VIH131009:VIH131044 VSD131009:VSD131044 WBZ131009:WBZ131044 WLV131009:WLV131044 WVR131009:WVR131044 J196544:J196579 JF196545:JF196580 TB196545:TB196580 ACX196545:ACX196580 AMT196545:AMT196580 AWP196545:AWP196580 BGL196545:BGL196580 BQH196545:BQH196580 CAD196545:CAD196580 CJZ196545:CJZ196580 CTV196545:CTV196580 DDR196545:DDR196580 DNN196545:DNN196580 DXJ196545:DXJ196580 EHF196545:EHF196580 ERB196545:ERB196580 FAX196545:FAX196580 FKT196545:FKT196580 FUP196545:FUP196580 GEL196545:GEL196580 GOH196545:GOH196580 GYD196545:GYD196580 HHZ196545:HHZ196580 HRV196545:HRV196580 IBR196545:IBR196580 ILN196545:ILN196580 IVJ196545:IVJ196580 JFF196545:JFF196580 JPB196545:JPB196580 JYX196545:JYX196580 KIT196545:KIT196580 KSP196545:KSP196580 LCL196545:LCL196580 LMH196545:LMH196580 LWD196545:LWD196580 MFZ196545:MFZ196580 MPV196545:MPV196580 MZR196545:MZR196580 NJN196545:NJN196580 NTJ196545:NTJ196580 ODF196545:ODF196580 ONB196545:ONB196580 OWX196545:OWX196580 PGT196545:PGT196580 PQP196545:PQP196580 QAL196545:QAL196580 QKH196545:QKH196580 QUD196545:QUD196580 RDZ196545:RDZ196580 RNV196545:RNV196580 RXR196545:RXR196580 SHN196545:SHN196580 SRJ196545:SRJ196580 TBF196545:TBF196580 TLB196545:TLB196580 TUX196545:TUX196580 UET196545:UET196580 UOP196545:UOP196580 UYL196545:UYL196580 VIH196545:VIH196580 VSD196545:VSD196580 WBZ196545:WBZ196580 WLV196545:WLV196580 WVR196545:WVR196580 J262080:J262115 JF262081:JF262116 TB262081:TB262116 ACX262081:ACX262116 AMT262081:AMT262116 AWP262081:AWP262116 BGL262081:BGL262116 BQH262081:BQH262116 CAD262081:CAD262116 CJZ262081:CJZ262116 CTV262081:CTV262116 DDR262081:DDR262116 DNN262081:DNN262116 DXJ262081:DXJ262116 EHF262081:EHF262116 ERB262081:ERB262116 FAX262081:FAX262116 FKT262081:FKT262116 FUP262081:FUP262116 GEL262081:GEL262116 GOH262081:GOH262116 GYD262081:GYD262116 HHZ262081:HHZ262116 HRV262081:HRV262116 IBR262081:IBR262116 ILN262081:ILN262116 IVJ262081:IVJ262116 JFF262081:JFF262116 JPB262081:JPB262116 JYX262081:JYX262116 KIT262081:KIT262116 KSP262081:KSP262116 LCL262081:LCL262116 LMH262081:LMH262116 LWD262081:LWD262116 MFZ262081:MFZ262116 MPV262081:MPV262116 MZR262081:MZR262116 NJN262081:NJN262116 NTJ262081:NTJ262116 ODF262081:ODF262116 ONB262081:ONB262116 OWX262081:OWX262116 PGT262081:PGT262116 PQP262081:PQP262116 QAL262081:QAL262116 QKH262081:QKH262116 QUD262081:QUD262116 RDZ262081:RDZ262116 RNV262081:RNV262116 RXR262081:RXR262116 SHN262081:SHN262116 SRJ262081:SRJ262116 TBF262081:TBF262116 TLB262081:TLB262116 TUX262081:TUX262116 UET262081:UET262116 UOP262081:UOP262116 UYL262081:UYL262116 VIH262081:VIH262116 VSD262081:VSD262116 WBZ262081:WBZ262116 WLV262081:WLV262116 WVR262081:WVR262116 J327616:J327651 JF327617:JF327652 TB327617:TB327652 ACX327617:ACX327652 AMT327617:AMT327652 AWP327617:AWP327652 BGL327617:BGL327652 BQH327617:BQH327652 CAD327617:CAD327652 CJZ327617:CJZ327652 CTV327617:CTV327652 DDR327617:DDR327652 DNN327617:DNN327652 DXJ327617:DXJ327652 EHF327617:EHF327652 ERB327617:ERB327652 FAX327617:FAX327652 FKT327617:FKT327652 FUP327617:FUP327652 GEL327617:GEL327652 GOH327617:GOH327652 GYD327617:GYD327652 HHZ327617:HHZ327652 HRV327617:HRV327652 IBR327617:IBR327652 ILN327617:ILN327652 IVJ327617:IVJ327652 JFF327617:JFF327652 JPB327617:JPB327652 JYX327617:JYX327652 KIT327617:KIT327652 KSP327617:KSP327652 LCL327617:LCL327652 LMH327617:LMH327652 LWD327617:LWD327652 MFZ327617:MFZ327652 MPV327617:MPV327652 MZR327617:MZR327652 NJN327617:NJN327652 NTJ327617:NTJ327652 ODF327617:ODF327652 ONB327617:ONB327652 OWX327617:OWX327652 PGT327617:PGT327652 PQP327617:PQP327652 QAL327617:QAL327652 QKH327617:QKH327652 QUD327617:QUD327652 RDZ327617:RDZ327652 RNV327617:RNV327652 RXR327617:RXR327652 SHN327617:SHN327652 SRJ327617:SRJ327652 TBF327617:TBF327652 TLB327617:TLB327652 TUX327617:TUX327652 UET327617:UET327652 UOP327617:UOP327652 UYL327617:UYL327652 VIH327617:VIH327652 VSD327617:VSD327652 WBZ327617:WBZ327652 WLV327617:WLV327652 WVR327617:WVR327652 J393152:J393187 JF393153:JF393188 TB393153:TB393188 ACX393153:ACX393188 AMT393153:AMT393188 AWP393153:AWP393188 BGL393153:BGL393188 BQH393153:BQH393188 CAD393153:CAD393188 CJZ393153:CJZ393188 CTV393153:CTV393188 DDR393153:DDR393188 DNN393153:DNN393188 DXJ393153:DXJ393188 EHF393153:EHF393188 ERB393153:ERB393188 FAX393153:FAX393188 FKT393153:FKT393188 FUP393153:FUP393188 GEL393153:GEL393188 GOH393153:GOH393188 GYD393153:GYD393188 HHZ393153:HHZ393188 HRV393153:HRV393188 IBR393153:IBR393188 ILN393153:ILN393188 IVJ393153:IVJ393188 JFF393153:JFF393188 JPB393153:JPB393188 JYX393153:JYX393188 KIT393153:KIT393188 KSP393153:KSP393188 LCL393153:LCL393188 LMH393153:LMH393188 LWD393153:LWD393188 MFZ393153:MFZ393188 MPV393153:MPV393188 MZR393153:MZR393188 NJN393153:NJN393188 NTJ393153:NTJ393188 ODF393153:ODF393188 ONB393153:ONB393188 OWX393153:OWX393188 PGT393153:PGT393188 PQP393153:PQP393188 QAL393153:QAL393188 QKH393153:QKH393188 QUD393153:QUD393188 RDZ393153:RDZ393188 RNV393153:RNV393188 RXR393153:RXR393188 SHN393153:SHN393188 SRJ393153:SRJ393188 TBF393153:TBF393188 TLB393153:TLB393188 TUX393153:TUX393188 UET393153:UET393188 UOP393153:UOP393188 UYL393153:UYL393188 VIH393153:VIH393188 VSD393153:VSD393188 WBZ393153:WBZ393188 WLV393153:WLV393188 WVR393153:WVR393188 J458688:J458723 JF458689:JF458724 TB458689:TB458724 ACX458689:ACX458724 AMT458689:AMT458724 AWP458689:AWP458724 BGL458689:BGL458724 BQH458689:BQH458724 CAD458689:CAD458724 CJZ458689:CJZ458724 CTV458689:CTV458724 DDR458689:DDR458724 DNN458689:DNN458724 DXJ458689:DXJ458724 EHF458689:EHF458724 ERB458689:ERB458724 FAX458689:FAX458724 FKT458689:FKT458724 FUP458689:FUP458724 GEL458689:GEL458724 GOH458689:GOH458724 GYD458689:GYD458724 HHZ458689:HHZ458724 HRV458689:HRV458724 IBR458689:IBR458724 ILN458689:ILN458724 IVJ458689:IVJ458724 JFF458689:JFF458724 JPB458689:JPB458724 JYX458689:JYX458724 KIT458689:KIT458724 KSP458689:KSP458724 LCL458689:LCL458724 LMH458689:LMH458724 LWD458689:LWD458724 MFZ458689:MFZ458724 MPV458689:MPV458724 MZR458689:MZR458724 NJN458689:NJN458724 NTJ458689:NTJ458724 ODF458689:ODF458724 ONB458689:ONB458724 OWX458689:OWX458724 PGT458689:PGT458724 PQP458689:PQP458724 QAL458689:QAL458724 QKH458689:QKH458724 QUD458689:QUD458724 RDZ458689:RDZ458724 RNV458689:RNV458724 RXR458689:RXR458724 SHN458689:SHN458724 SRJ458689:SRJ458724 TBF458689:TBF458724 TLB458689:TLB458724 TUX458689:TUX458724 UET458689:UET458724 UOP458689:UOP458724 UYL458689:UYL458724 VIH458689:VIH458724 VSD458689:VSD458724 WBZ458689:WBZ458724 WLV458689:WLV458724 WVR458689:WVR458724 J524224:J524259 JF524225:JF524260 TB524225:TB524260 ACX524225:ACX524260 AMT524225:AMT524260 AWP524225:AWP524260 BGL524225:BGL524260 BQH524225:BQH524260 CAD524225:CAD524260 CJZ524225:CJZ524260 CTV524225:CTV524260 DDR524225:DDR524260 DNN524225:DNN524260 DXJ524225:DXJ524260 EHF524225:EHF524260 ERB524225:ERB524260 FAX524225:FAX524260 FKT524225:FKT524260 FUP524225:FUP524260 GEL524225:GEL524260 GOH524225:GOH524260 GYD524225:GYD524260 HHZ524225:HHZ524260 HRV524225:HRV524260 IBR524225:IBR524260 ILN524225:ILN524260 IVJ524225:IVJ524260 JFF524225:JFF524260 JPB524225:JPB524260 JYX524225:JYX524260 KIT524225:KIT524260 KSP524225:KSP524260 LCL524225:LCL524260 LMH524225:LMH524260 LWD524225:LWD524260 MFZ524225:MFZ524260 MPV524225:MPV524260 MZR524225:MZR524260 NJN524225:NJN524260 NTJ524225:NTJ524260 ODF524225:ODF524260 ONB524225:ONB524260 OWX524225:OWX524260 PGT524225:PGT524260 PQP524225:PQP524260 QAL524225:QAL524260 QKH524225:QKH524260 QUD524225:QUD524260 RDZ524225:RDZ524260 RNV524225:RNV524260 RXR524225:RXR524260 SHN524225:SHN524260 SRJ524225:SRJ524260 TBF524225:TBF524260 TLB524225:TLB524260 TUX524225:TUX524260 UET524225:UET524260 UOP524225:UOP524260 UYL524225:UYL524260 VIH524225:VIH524260 VSD524225:VSD524260 WBZ524225:WBZ524260 WLV524225:WLV524260 WVR524225:WVR524260 J589760:J589795 JF589761:JF589796 TB589761:TB589796 ACX589761:ACX589796 AMT589761:AMT589796 AWP589761:AWP589796 BGL589761:BGL589796 BQH589761:BQH589796 CAD589761:CAD589796 CJZ589761:CJZ589796 CTV589761:CTV589796 DDR589761:DDR589796 DNN589761:DNN589796 DXJ589761:DXJ589796 EHF589761:EHF589796 ERB589761:ERB589796 FAX589761:FAX589796 FKT589761:FKT589796 FUP589761:FUP589796 GEL589761:GEL589796 GOH589761:GOH589796 GYD589761:GYD589796 HHZ589761:HHZ589796 HRV589761:HRV589796 IBR589761:IBR589796 ILN589761:ILN589796 IVJ589761:IVJ589796 JFF589761:JFF589796 JPB589761:JPB589796 JYX589761:JYX589796 KIT589761:KIT589796 KSP589761:KSP589796 LCL589761:LCL589796 LMH589761:LMH589796 LWD589761:LWD589796 MFZ589761:MFZ589796 MPV589761:MPV589796 MZR589761:MZR589796 NJN589761:NJN589796 NTJ589761:NTJ589796 ODF589761:ODF589796 ONB589761:ONB589796 OWX589761:OWX589796 PGT589761:PGT589796 PQP589761:PQP589796 QAL589761:QAL589796 QKH589761:QKH589796 QUD589761:QUD589796 RDZ589761:RDZ589796 RNV589761:RNV589796 RXR589761:RXR589796 SHN589761:SHN589796 SRJ589761:SRJ589796 TBF589761:TBF589796 TLB589761:TLB589796 TUX589761:TUX589796 UET589761:UET589796 UOP589761:UOP589796 UYL589761:UYL589796 VIH589761:VIH589796 VSD589761:VSD589796 WBZ589761:WBZ589796 WLV589761:WLV589796 WVR589761:WVR589796 J655296:J655331 JF655297:JF655332 TB655297:TB655332 ACX655297:ACX655332 AMT655297:AMT655332 AWP655297:AWP655332 BGL655297:BGL655332 BQH655297:BQH655332 CAD655297:CAD655332 CJZ655297:CJZ655332 CTV655297:CTV655332 DDR655297:DDR655332 DNN655297:DNN655332 DXJ655297:DXJ655332 EHF655297:EHF655332 ERB655297:ERB655332 FAX655297:FAX655332 FKT655297:FKT655332 FUP655297:FUP655332 GEL655297:GEL655332 GOH655297:GOH655332 GYD655297:GYD655332 HHZ655297:HHZ655332 HRV655297:HRV655332 IBR655297:IBR655332 ILN655297:ILN655332 IVJ655297:IVJ655332 JFF655297:JFF655332 JPB655297:JPB655332 JYX655297:JYX655332 KIT655297:KIT655332 KSP655297:KSP655332 LCL655297:LCL655332 LMH655297:LMH655332 LWD655297:LWD655332 MFZ655297:MFZ655332 MPV655297:MPV655332 MZR655297:MZR655332 NJN655297:NJN655332 NTJ655297:NTJ655332 ODF655297:ODF655332 ONB655297:ONB655332 OWX655297:OWX655332 PGT655297:PGT655332 PQP655297:PQP655332 QAL655297:QAL655332 QKH655297:QKH655332 QUD655297:QUD655332 RDZ655297:RDZ655332 RNV655297:RNV655332 RXR655297:RXR655332 SHN655297:SHN655332 SRJ655297:SRJ655332 TBF655297:TBF655332 TLB655297:TLB655332 TUX655297:TUX655332 UET655297:UET655332 UOP655297:UOP655332 UYL655297:UYL655332 VIH655297:VIH655332 VSD655297:VSD655332 WBZ655297:WBZ655332 WLV655297:WLV655332 WVR655297:WVR655332 J720832:J720867 JF720833:JF720868 TB720833:TB720868 ACX720833:ACX720868 AMT720833:AMT720868 AWP720833:AWP720868 BGL720833:BGL720868 BQH720833:BQH720868 CAD720833:CAD720868 CJZ720833:CJZ720868 CTV720833:CTV720868 DDR720833:DDR720868 DNN720833:DNN720868 DXJ720833:DXJ720868 EHF720833:EHF720868 ERB720833:ERB720868 FAX720833:FAX720868 FKT720833:FKT720868 FUP720833:FUP720868 GEL720833:GEL720868 GOH720833:GOH720868 GYD720833:GYD720868 HHZ720833:HHZ720868 HRV720833:HRV720868 IBR720833:IBR720868 ILN720833:ILN720868 IVJ720833:IVJ720868 JFF720833:JFF720868 JPB720833:JPB720868 JYX720833:JYX720868 KIT720833:KIT720868 KSP720833:KSP720868 LCL720833:LCL720868 LMH720833:LMH720868 LWD720833:LWD720868 MFZ720833:MFZ720868 MPV720833:MPV720868 MZR720833:MZR720868 NJN720833:NJN720868 NTJ720833:NTJ720868 ODF720833:ODF720868 ONB720833:ONB720868 OWX720833:OWX720868 PGT720833:PGT720868 PQP720833:PQP720868 QAL720833:QAL720868 QKH720833:QKH720868 QUD720833:QUD720868 RDZ720833:RDZ720868 RNV720833:RNV720868 RXR720833:RXR720868 SHN720833:SHN720868 SRJ720833:SRJ720868 TBF720833:TBF720868 TLB720833:TLB720868 TUX720833:TUX720868 UET720833:UET720868 UOP720833:UOP720868 UYL720833:UYL720868 VIH720833:VIH720868 VSD720833:VSD720868 WBZ720833:WBZ720868 WLV720833:WLV720868 WVR720833:WVR720868 J786368:J786403 JF786369:JF786404 TB786369:TB786404 ACX786369:ACX786404 AMT786369:AMT786404 AWP786369:AWP786404 BGL786369:BGL786404 BQH786369:BQH786404 CAD786369:CAD786404 CJZ786369:CJZ786404 CTV786369:CTV786404 DDR786369:DDR786404 DNN786369:DNN786404 DXJ786369:DXJ786404 EHF786369:EHF786404 ERB786369:ERB786404 FAX786369:FAX786404 FKT786369:FKT786404 FUP786369:FUP786404 GEL786369:GEL786404 GOH786369:GOH786404 GYD786369:GYD786404 HHZ786369:HHZ786404 HRV786369:HRV786404 IBR786369:IBR786404 ILN786369:ILN786404 IVJ786369:IVJ786404 JFF786369:JFF786404 JPB786369:JPB786404 JYX786369:JYX786404 KIT786369:KIT786404 KSP786369:KSP786404 LCL786369:LCL786404 LMH786369:LMH786404 LWD786369:LWD786404 MFZ786369:MFZ786404 MPV786369:MPV786404 MZR786369:MZR786404 NJN786369:NJN786404 NTJ786369:NTJ786404 ODF786369:ODF786404 ONB786369:ONB786404 OWX786369:OWX786404 PGT786369:PGT786404 PQP786369:PQP786404 QAL786369:QAL786404 QKH786369:QKH786404 QUD786369:QUD786404 RDZ786369:RDZ786404 RNV786369:RNV786404 RXR786369:RXR786404 SHN786369:SHN786404 SRJ786369:SRJ786404 TBF786369:TBF786404 TLB786369:TLB786404 TUX786369:TUX786404 UET786369:UET786404 UOP786369:UOP786404 UYL786369:UYL786404 VIH786369:VIH786404 VSD786369:VSD786404 WBZ786369:WBZ786404 WLV786369:WLV786404 WVR786369:WVR786404 J851904:J851939 JF851905:JF851940 TB851905:TB851940 ACX851905:ACX851940 AMT851905:AMT851940 AWP851905:AWP851940 BGL851905:BGL851940 BQH851905:BQH851940 CAD851905:CAD851940 CJZ851905:CJZ851940 CTV851905:CTV851940 DDR851905:DDR851940 DNN851905:DNN851940 DXJ851905:DXJ851940 EHF851905:EHF851940 ERB851905:ERB851940 FAX851905:FAX851940 FKT851905:FKT851940 FUP851905:FUP851940 GEL851905:GEL851940 GOH851905:GOH851940 GYD851905:GYD851940 HHZ851905:HHZ851940 HRV851905:HRV851940 IBR851905:IBR851940 ILN851905:ILN851940 IVJ851905:IVJ851940 JFF851905:JFF851940 JPB851905:JPB851940 JYX851905:JYX851940 KIT851905:KIT851940 KSP851905:KSP851940 LCL851905:LCL851940 LMH851905:LMH851940 LWD851905:LWD851940 MFZ851905:MFZ851940 MPV851905:MPV851940 MZR851905:MZR851940 NJN851905:NJN851940 NTJ851905:NTJ851940 ODF851905:ODF851940 ONB851905:ONB851940 OWX851905:OWX851940 PGT851905:PGT851940 PQP851905:PQP851940 QAL851905:QAL851940 QKH851905:QKH851940 QUD851905:QUD851940 RDZ851905:RDZ851940 RNV851905:RNV851940 RXR851905:RXR851940 SHN851905:SHN851940 SRJ851905:SRJ851940 TBF851905:TBF851940 TLB851905:TLB851940 TUX851905:TUX851940 UET851905:UET851940 UOP851905:UOP851940 UYL851905:UYL851940 VIH851905:VIH851940 VSD851905:VSD851940 WBZ851905:WBZ851940 WLV851905:WLV851940 WVR851905:WVR851940 J917440:J917475 JF917441:JF917476 TB917441:TB917476 ACX917441:ACX917476 AMT917441:AMT917476 AWP917441:AWP917476 BGL917441:BGL917476 BQH917441:BQH917476 CAD917441:CAD917476 CJZ917441:CJZ917476 CTV917441:CTV917476 DDR917441:DDR917476 DNN917441:DNN917476 DXJ917441:DXJ917476 EHF917441:EHF917476 ERB917441:ERB917476 FAX917441:FAX917476 FKT917441:FKT917476 FUP917441:FUP917476 GEL917441:GEL917476 GOH917441:GOH917476 GYD917441:GYD917476 HHZ917441:HHZ917476 HRV917441:HRV917476 IBR917441:IBR917476 ILN917441:ILN917476 IVJ917441:IVJ917476 JFF917441:JFF917476 JPB917441:JPB917476 JYX917441:JYX917476 KIT917441:KIT917476 KSP917441:KSP917476 LCL917441:LCL917476 LMH917441:LMH917476 LWD917441:LWD917476 MFZ917441:MFZ917476 MPV917441:MPV917476 MZR917441:MZR917476 NJN917441:NJN917476 NTJ917441:NTJ917476 ODF917441:ODF917476 ONB917441:ONB917476 OWX917441:OWX917476 PGT917441:PGT917476 PQP917441:PQP917476 QAL917441:QAL917476 QKH917441:QKH917476 QUD917441:QUD917476 RDZ917441:RDZ917476 RNV917441:RNV917476 RXR917441:RXR917476 SHN917441:SHN917476 SRJ917441:SRJ917476 TBF917441:TBF917476 TLB917441:TLB917476 TUX917441:TUX917476 UET917441:UET917476 UOP917441:UOP917476 UYL917441:UYL917476 VIH917441:VIH917476 VSD917441:VSD917476 WBZ917441:WBZ917476 WLV917441:WLV917476 WVR917441:WVR917476 J982976:J983011 JF982977:JF983012 TB982977:TB983012 ACX982977:ACX983012 AMT982977:AMT983012 AWP982977:AWP983012 BGL982977:BGL983012 BQH982977:BQH983012 CAD982977:CAD983012 CJZ982977:CJZ983012 CTV982977:CTV983012 DDR982977:DDR983012 DNN982977:DNN983012 DXJ982977:DXJ983012 EHF982977:EHF983012 ERB982977:ERB983012 FAX982977:FAX983012 FKT982977:FKT983012 FUP982977:FUP983012 GEL982977:GEL983012 GOH982977:GOH983012 GYD982977:GYD983012 HHZ982977:HHZ983012 HRV982977:HRV983012 IBR982977:IBR983012 ILN982977:ILN983012 IVJ982977:IVJ983012 JFF982977:JFF983012 JPB982977:JPB983012 JYX982977:JYX983012 KIT982977:KIT983012 KSP982977:KSP983012 LCL982977:LCL983012 LMH982977:LMH983012 LWD982977:LWD983012 MFZ982977:MFZ983012 MPV982977:MPV983012 MZR982977:MZR983012 NJN982977:NJN983012 NTJ982977:NTJ983012 ODF982977:ODF983012 ONB982977:ONB983012 OWX982977:OWX983012 PGT982977:PGT983012 PQP982977:PQP983012 QAL982977:QAL983012 QKH982977:QKH983012 QUD982977:QUD983012 RDZ982977:RDZ983012 RNV982977:RNV983012 RXR982977:RXR983012 SHN982977:SHN983012 SRJ982977:SRJ983012 TBF982977:TBF983012 TLB982977:TLB983012 TUX982977:TUX983012 UET982977:UET983012 UOP982977:UOP983012 UYL982977:UYL983012 VIH982977:VIH983012 VSD982977:VSD983012 WBZ982977:WBZ983012 WLV982977:WLV983012 WVR982977:WVR983012 D65470:F65470 IZ65470:JB65470 SV65470:SX65470 ACR65470:ACT65470 AMN65470:AMP65470 AWJ65470:AWL65470 BGF65470:BGH65470 BQB65470:BQD65470 BZX65470:BZZ65470 CJT65470:CJV65470 CTP65470:CTR65470 DDL65470:DDN65470 DNH65470:DNJ65470 DXD65470:DXF65470 EGZ65470:EHB65470 EQV65470:EQX65470 FAR65470:FAT65470 FKN65470:FKP65470 FUJ65470:FUL65470 GEF65470:GEH65470 GOB65470:GOD65470 GXX65470:GXZ65470 HHT65470:HHV65470 HRP65470:HRR65470 IBL65470:IBN65470 ILH65470:ILJ65470 IVD65470:IVF65470 JEZ65470:JFB65470 JOV65470:JOX65470 JYR65470:JYT65470 KIN65470:KIP65470 KSJ65470:KSL65470 LCF65470:LCH65470 LMB65470:LMD65470 LVX65470:LVZ65470 MFT65470:MFV65470 MPP65470:MPR65470 MZL65470:MZN65470 NJH65470:NJJ65470 NTD65470:NTF65470 OCZ65470:ODB65470 OMV65470:OMX65470 OWR65470:OWT65470 PGN65470:PGP65470 PQJ65470:PQL65470 QAF65470:QAH65470 QKB65470:QKD65470 QTX65470:QTZ65470 RDT65470:RDV65470 RNP65470:RNR65470 RXL65470:RXN65470 SHH65470:SHJ65470 SRD65470:SRF65470 TAZ65470:TBB65470 TKV65470:TKX65470 TUR65470:TUT65470 UEN65470:UEP65470 UOJ65470:UOL65470 UYF65470:UYH65470 VIB65470:VID65470 VRX65470:VRZ65470 WBT65470:WBV65470 WLP65470:WLR65470 WVL65470:WVN65470 D131006:F131006 IZ131006:JB131006 SV131006:SX131006 ACR131006:ACT131006 AMN131006:AMP131006 AWJ131006:AWL131006 BGF131006:BGH131006 BQB131006:BQD131006 BZX131006:BZZ131006 CJT131006:CJV131006 CTP131006:CTR131006 DDL131006:DDN131006 DNH131006:DNJ131006 DXD131006:DXF131006 EGZ131006:EHB131006 EQV131006:EQX131006 FAR131006:FAT131006 FKN131006:FKP131006 FUJ131006:FUL131006 GEF131006:GEH131006 GOB131006:GOD131006 GXX131006:GXZ131006 HHT131006:HHV131006 HRP131006:HRR131006 IBL131006:IBN131006 ILH131006:ILJ131006 IVD131006:IVF131006 JEZ131006:JFB131006 JOV131006:JOX131006 JYR131006:JYT131006 KIN131006:KIP131006 KSJ131006:KSL131006 LCF131006:LCH131006 LMB131006:LMD131006 LVX131006:LVZ131006 MFT131006:MFV131006 MPP131006:MPR131006 MZL131006:MZN131006 NJH131006:NJJ131006 NTD131006:NTF131006 OCZ131006:ODB131006 OMV131006:OMX131006 OWR131006:OWT131006 PGN131006:PGP131006 PQJ131006:PQL131006 QAF131006:QAH131006 QKB131006:QKD131006 QTX131006:QTZ131006 RDT131006:RDV131006 RNP131006:RNR131006 RXL131006:RXN131006 SHH131006:SHJ131006 SRD131006:SRF131006 TAZ131006:TBB131006 TKV131006:TKX131006 TUR131006:TUT131006 UEN131006:UEP131006 UOJ131006:UOL131006 UYF131006:UYH131006 VIB131006:VID131006 VRX131006:VRZ131006 WBT131006:WBV131006 WLP131006:WLR131006 WVL131006:WVN131006 D196542:F196542 IZ196542:JB196542 SV196542:SX196542 ACR196542:ACT196542 AMN196542:AMP196542 AWJ196542:AWL196542 BGF196542:BGH196542 BQB196542:BQD196542 BZX196542:BZZ196542 CJT196542:CJV196542 CTP196542:CTR196542 DDL196542:DDN196542 DNH196542:DNJ196542 DXD196542:DXF196542 EGZ196542:EHB196542 EQV196542:EQX196542 FAR196542:FAT196542 FKN196542:FKP196542 FUJ196542:FUL196542 GEF196542:GEH196542 GOB196542:GOD196542 GXX196542:GXZ196542 HHT196542:HHV196542 HRP196542:HRR196542 IBL196542:IBN196542 ILH196542:ILJ196542 IVD196542:IVF196542 JEZ196542:JFB196542 JOV196542:JOX196542 JYR196542:JYT196542 KIN196542:KIP196542 KSJ196542:KSL196542 LCF196542:LCH196542 LMB196542:LMD196542 LVX196542:LVZ196542 MFT196542:MFV196542 MPP196542:MPR196542 MZL196542:MZN196542 NJH196542:NJJ196542 NTD196542:NTF196542 OCZ196542:ODB196542 OMV196542:OMX196542 OWR196542:OWT196542 PGN196542:PGP196542 PQJ196542:PQL196542 QAF196542:QAH196542 QKB196542:QKD196542 QTX196542:QTZ196542 RDT196542:RDV196542 RNP196542:RNR196542 RXL196542:RXN196542 SHH196542:SHJ196542 SRD196542:SRF196542 TAZ196542:TBB196542 TKV196542:TKX196542 TUR196542:TUT196542 UEN196542:UEP196542 UOJ196542:UOL196542 UYF196542:UYH196542 VIB196542:VID196542 VRX196542:VRZ196542 WBT196542:WBV196542 WLP196542:WLR196542 WVL196542:WVN196542 D262078:F262078 IZ262078:JB262078 SV262078:SX262078 ACR262078:ACT262078 AMN262078:AMP262078 AWJ262078:AWL262078 BGF262078:BGH262078 BQB262078:BQD262078 BZX262078:BZZ262078 CJT262078:CJV262078 CTP262078:CTR262078 DDL262078:DDN262078 DNH262078:DNJ262078 DXD262078:DXF262078 EGZ262078:EHB262078 EQV262078:EQX262078 FAR262078:FAT262078 FKN262078:FKP262078 FUJ262078:FUL262078 GEF262078:GEH262078 GOB262078:GOD262078 GXX262078:GXZ262078 HHT262078:HHV262078 HRP262078:HRR262078 IBL262078:IBN262078 ILH262078:ILJ262078 IVD262078:IVF262078 JEZ262078:JFB262078 JOV262078:JOX262078 JYR262078:JYT262078 KIN262078:KIP262078 KSJ262078:KSL262078 LCF262078:LCH262078 LMB262078:LMD262078 LVX262078:LVZ262078 MFT262078:MFV262078 MPP262078:MPR262078 MZL262078:MZN262078 NJH262078:NJJ262078 NTD262078:NTF262078 OCZ262078:ODB262078 OMV262078:OMX262078 OWR262078:OWT262078 PGN262078:PGP262078 PQJ262078:PQL262078 QAF262078:QAH262078 QKB262078:QKD262078 QTX262078:QTZ262078 RDT262078:RDV262078 RNP262078:RNR262078 RXL262078:RXN262078 SHH262078:SHJ262078 SRD262078:SRF262078 TAZ262078:TBB262078 TKV262078:TKX262078 TUR262078:TUT262078 UEN262078:UEP262078 UOJ262078:UOL262078 UYF262078:UYH262078 VIB262078:VID262078 VRX262078:VRZ262078 WBT262078:WBV262078 WLP262078:WLR262078 WVL262078:WVN262078 D327614:F327614 IZ327614:JB327614 SV327614:SX327614 ACR327614:ACT327614 AMN327614:AMP327614 AWJ327614:AWL327614 BGF327614:BGH327614 BQB327614:BQD327614 BZX327614:BZZ327614 CJT327614:CJV327614 CTP327614:CTR327614 DDL327614:DDN327614 DNH327614:DNJ327614 DXD327614:DXF327614 EGZ327614:EHB327614 EQV327614:EQX327614 FAR327614:FAT327614 FKN327614:FKP327614 FUJ327614:FUL327614 GEF327614:GEH327614 GOB327614:GOD327614 GXX327614:GXZ327614 HHT327614:HHV327614 HRP327614:HRR327614 IBL327614:IBN327614 ILH327614:ILJ327614 IVD327614:IVF327614 JEZ327614:JFB327614 JOV327614:JOX327614 JYR327614:JYT327614 KIN327614:KIP327614 KSJ327614:KSL327614 LCF327614:LCH327614 LMB327614:LMD327614 LVX327614:LVZ327614 MFT327614:MFV327614 MPP327614:MPR327614 MZL327614:MZN327614 NJH327614:NJJ327614 NTD327614:NTF327614 OCZ327614:ODB327614 OMV327614:OMX327614 OWR327614:OWT327614 PGN327614:PGP327614 PQJ327614:PQL327614 QAF327614:QAH327614 QKB327614:QKD327614 QTX327614:QTZ327614 RDT327614:RDV327614 RNP327614:RNR327614 RXL327614:RXN327614 SHH327614:SHJ327614 SRD327614:SRF327614 TAZ327614:TBB327614 TKV327614:TKX327614 TUR327614:TUT327614 UEN327614:UEP327614 UOJ327614:UOL327614 UYF327614:UYH327614 VIB327614:VID327614 VRX327614:VRZ327614 WBT327614:WBV327614 WLP327614:WLR327614 WVL327614:WVN327614 D393150:F393150 IZ393150:JB393150 SV393150:SX393150 ACR393150:ACT393150 AMN393150:AMP393150 AWJ393150:AWL393150 BGF393150:BGH393150 BQB393150:BQD393150 BZX393150:BZZ393150 CJT393150:CJV393150 CTP393150:CTR393150 DDL393150:DDN393150 DNH393150:DNJ393150 DXD393150:DXF393150 EGZ393150:EHB393150 EQV393150:EQX393150 FAR393150:FAT393150 FKN393150:FKP393150 FUJ393150:FUL393150 GEF393150:GEH393150 GOB393150:GOD393150 GXX393150:GXZ393150 HHT393150:HHV393150 HRP393150:HRR393150 IBL393150:IBN393150 ILH393150:ILJ393150 IVD393150:IVF393150 JEZ393150:JFB393150 JOV393150:JOX393150 JYR393150:JYT393150 KIN393150:KIP393150 KSJ393150:KSL393150 LCF393150:LCH393150 LMB393150:LMD393150 LVX393150:LVZ393150 MFT393150:MFV393150 MPP393150:MPR393150 MZL393150:MZN393150 NJH393150:NJJ393150 NTD393150:NTF393150 OCZ393150:ODB393150 OMV393150:OMX393150 OWR393150:OWT393150 PGN393150:PGP393150 PQJ393150:PQL393150 QAF393150:QAH393150 QKB393150:QKD393150 QTX393150:QTZ393150 RDT393150:RDV393150 RNP393150:RNR393150 RXL393150:RXN393150 SHH393150:SHJ393150 SRD393150:SRF393150 TAZ393150:TBB393150 TKV393150:TKX393150 TUR393150:TUT393150 UEN393150:UEP393150 UOJ393150:UOL393150 UYF393150:UYH393150 VIB393150:VID393150 VRX393150:VRZ393150 WBT393150:WBV393150 WLP393150:WLR393150 WVL393150:WVN393150 D458686:F458686 IZ458686:JB458686 SV458686:SX458686 ACR458686:ACT458686 AMN458686:AMP458686 AWJ458686:AWL458686 BGF458686:BGH458686 BQB458686:BQD458686 BZX458686:BZZ458686 CJT458686:CJV458686 CTP458686:CTR458686 DDL458686:DDN458686 DNH458686:DNJ458686 DXD458686:DXF458686 EGZ458686:EHB458686 EQV458686:EQX458686 FAR458686:FAT458686 FKN458686:FKP458686 FUJ458686:FUL458686 GEF458686:GEH458686 GOB458686:GOD458686 GXX458686:GXZ458686 HHT458686:HHV458686 HRP458686:HRR458686 IBL458686:IBN458686 ILH458686:ILJ458686 IVD458686:IVF458686 JEZ458686:JFB458686 JOV458686:JOX458686 JYR458686:JYT458686 KIN458686:KIP458686 KSJ458686:KSL458686 LCF458686:LCH458686 LMB458686:LMD458686 LVX458686:LVZ458686 MFT458686:MFV458686 MPP458686:MPR458686 MZL458686:MZN458686 NJH458686:NJJ458686 NTD458686:NTF458686 OCZ458686:ODB458686 OMV458686:OMX458686 OWR458686:OWT458686 PGN458686:PGP458686 PQJ458686:PQL458686 QAF458686:QAH458686 QKB458686:QKD458686 QTX458686:QTZ458686 RDT458686:RDV458686 RNP458686:RNR458686 RXL458686:RXN458686 SHH458686:SHJ458686 SRD458686:SRF458686 TAZ458686:TBB458686 TKV458686:TKX458686 TUR458686:TUT458686 UEN458686:UEP458686 UOJ458686:UOL458686 UYF458686:UYH458686 VIB458686:VID458686 VRX458686:VRZ458686 WBT458686:WBV458686 WLP458686:WLR458686 WVL458686:WVN458686 D524222:F524222 IZ524222:JB524222 SV524222:SX524222 ACR524222:ACT524222 AMN524222:AMP524222 AWJ524222:AWL524222 BGF524222:BGH524222 BQB524222:BQD524222 BZX524222:BZZ524222 CJT524222:CJV524222 CTP524222:CTR524222 DDL524222:DDN524222 DNH524222:DNJ524222 DXD524222:DXF524222 EGZ524222:EHB524222 EQV524222:EQX524222 FAR524222:FAT524222 FKN524222:FKP524222 FUJ524222:FUL524222 GEF524222:GEH524222 GOB524222:GOD524222 GXX524222:GXZ524222 HHT524222:HHV524222 HRP524222:HRR524222 IBL524222:IBN524222 ILH524222:ILJ524222 IVD524222:IVF524222 JEZ524222:JFB524222 JOV524222:JOX524222 JYR524222:JYT524222 KIN524222:KIP524222 KSJ524222:KSL524222 LCF524222:LCH524222 LMB524222:LMD524222 LVX524222:LVZ524222 MFT524222:MFV524222 MPP524222:MPR524222 MZL524222:MZN524222 NJH524222:NJJ524222 NTD524222:NTF524222 OCZ524222:ODB524222 OMV524222:OMX524222 OWR524222:OWT524222 PGN524222:PGP524222 PQJ524222:PQL524222 QAF524222:QAH524222 QKB524222:QKD524222 QTX524222:QTZ524222 RDT524222:RDV524222 RNP524222:RNR524222 RXL524222:RXN524222 SHH524222:SHJ524222 SRD524222:SRF524222 TAZ524222:TBB524222 TKV524222:TKX524222 TUR524222:TUT524222 UEN524222:UEP524222 UOJ524222:UOL524222 UYF524222:UYH524222 VIB524222:VID524222 VRX524222:VRZ524222 WBT524222:WBV524222 WLP524222:WLR524222 WVL524222:WVN524222 D589758:F589758 IZ589758:JB589758 SV589758:SX589758 ACR589758:ACT589758 AMN589758:AMP589758 AWJ589758:AWL589758 BGF589758:BGH589758 BQB589758:BQD589758 BZX589758:BZZ589758 CJT589758:CJV589758 CTP589758:CTR589758 DDL589758:DDN589758 DNH589758:DNJ589758 DXD589758:DXF589758 EGZ589758:EHB589758 EQV589758:EQX589758 FAR589758:FAT589758 FKN589758:FKP589758 FUJ589758:FUL589758 GEF589758:GEH589758 GOB589758:GOD589758 GXX589758:GXZ589758 HHT589758:HHV589758 HRP589758:HRR589758 IBL589758:IBN589758 ILH589758:ILJ589758 IVD589758:IVF589758 JEZ589758:JFB589758 JOV589758:JOX589758 JYR589758:JYT589758 KIN589758:KIP589758 KSJ589758:KSL589758 LCF589758:LCH589758 LMB589758:LMD589758 LVX589758:LVZ589758 MFT589758:MFV589758 MPP589758:MPR589758 MZL589758:MZN589758 NJH589758:NJJ589758 NTD589758:NTF589758 OCZ589758:ODB589758 OMV589758:OMX589758 OWR589758:OWT589758 PGN589758:PGP589758 PQJ589758:PQL589758 QAF589758:QAH589758 QKB589758:QKD589758 QTX589758:QTZ589758 RDT589758:RDV589758 RNP589758:RNR589758 RXL589758:RXN589758 SHH589758:SHJ589758 SRD589758:SRF589758 TAZ589758:TBB589758 TKV589758:TKX589758 TUR589758:TUT589758 UEN589758:UEP589758 UOJ589758:UOL589758 UYF589758:UYH589758 VIB589758:VID589758 VRX589758:VRZ589758 WBT589758:WBV589758 WLP589758:WLR589758 WVL589758:WVN589758 D655294:F655294 IZ655294:JB655294 SV655294:SX655294 ACR655294:ACT655294 AMN655294:AMP655294 AWJ655294:AWL655294 BGF655294:BGH655294 BQB655294:BQD655294 BZX655294:BZZ655294 CJT655294:CJV655294 CTP655294:CTR655294 DDL655294:DDN655294 DNH655294:DNJ655294 DXD655294:DXF655294 EGZ655294:EHB655294 EQV655294:EQX655294 FAR655294:FAT655294 FKN655294:FKP655294 FUJ655294:FUL655294 GEF655294:GEH655294 GOB655294:GOD655294 GXX655294:GXZ655294 HHT655294:HHV655294 HRP655294:HRR655294 IBL655294:IBN655294 ILH655294:ILJ655294 IVD655294:IVF655294 JEZ655294:JFB655294 JOV655294:JOX655294 JYR655294:JYT655294 KIN655294:KIP655294 KSJ655294:KSL655294 LCF655294:LCH655294 LMB655294:LMD655294 LVX655294:LVZ655294 MFT655294:MFV655294 MPP655294:MPR655294 MZL655294:MZN655294 NJH655294:NJJ655294 NTD655294:NTF655294 OCZ655294:ODB655294 OMV655294:OMX655294 OWR655294:OWT655294 PGN655294:PGP655294 PQJ655294:PQL655294 QAF655294:QAH655294 QKB655294:QKD655294 QTX655294:QTZ655294 RDT655294:RDV655294 RNP655294:RNR655294 RXL655294:RXN655294 SHH655294:SHJ655294 SRD655294:SRF655294 TAZ655294:TBB655294 TKV655294:TKX655294 TUR655294:TUT655294 UEN655294:UEP655294 UOJ655294:UOL655294 UYF655294:UYH655294 VIB655294:VID655294 VRX655294:VRZ655294 WBT655294:WBV655294 WLP655294:WLR655294 WVL655294:WVN655294 D720830:F720830 IZ720830:JB720830 SV720830:SX720830 ACR720830:ACT720830 AMN720830:AMP720830 AWJ720830:AWL720830 BGF720830:BGH720830 BQB720830:BQD720830 BZX720830:BZZ720830 CJT720830:CJV720830 CTP720830:CTR720830 DDL720830:DDN720830 DNH720830:DNJ720830 DXD720830:DXF720830 EGZ720830:EHB720830 EQV720830:EQX720830 FAR720830:FAT720830 FKN720830:FKP720830 FUJ720830:FUL720830 GEF720830:GEH720830 GOB720830:GOD720830 GXX720830:GXZ720830 HHT720830:HHV720830 HRP720830:HRR720830 IBL720830:IBN720830 ILH720830:ILJ720830 IVD720830:IVF720830 JEZ720830:JFB720830 JOV720830:JOX720830 JYR720830:JYT720830 KIN720830:KIP720830 KSJ720830:KSL720830 LCF720830:LCH720830 LMB720830:LMD720830 LVX720830:LVZ720830 MFT720830:MFV720830 MPP720830:MPR720830 MZL720830:MZN720830 NJH720830:NJJ720830 NTD720830:NTF720830 OCZ720830:ODB720830 OMV720830:OMX720830 OWR720830:OWT720830 PGN720830:PGP720830 PQJ720830:PQL720830 QAF720830:QAH720830 QKB720830:QKD720830 QTX720830:QTZ720830 RDT720830:RDV720830 RNP720830:RNR720830 RXL720830:RXN720830 SHH720830:SHJ720830 SRD720830:SRF720830 TAZ720830:TBB720830 TKV720830:TKX720830 TUR720830:TUT720830 UEN720830:UEP720830 UOJ720830:UOL720830 UYF720830:UYH720830 VIB720830:VID720830 VRX720830:VRZ720830 WBT720830:WBV720830 WLP720830:WLR720830 WVL720830:WVN720830 D786366:F786366 IZ786366:JB786366 SV786366:SX786366 ACR786366:ACT786366 AMN786366:AMP786366 AWJ786366:AWL786366 BGF786366:BGH786366 BQB786366:BQD786366 BZX786366:BZZ786366 CJT786366:CJV786366 CTP786366:CTR786366 DDL786366:DDN786366 DNH786366:DNJ786366 DXD786366:DXF786366 EGZ786366:EHB786366 EQV786366:EQX786366 FAR786366:FAT786366 FKN786366:FKP786366 FUJ786366:FUL786366 GEF786366:GEH786366 GOB786366:GOD786366 GXX786366:GXZ786366 HHT786366:HHV786366 HRP786366:HRR786366 IBL786366:IBN786366 ILH786366:ILJ786366 IVD786366:IVF786366 JEZ786366:JFB786366 JOV786366:JOX786366 JYR786366:JYT786366 KIN786366:KIP786366 KSJ786366:KSL786366 LCF786366:LCH786366 LMB786366:LMD786366 LVX786366:LVZ786366 MFT786366:MFV786366 MPP786366:MPR786366 MZL786366:MZN786366 NJH786366:NJJ786366 NTD786366:NTF786366 OCZ786366:ODB786366 OMV786366:OMX786366 OWR786366:OWT786366 PGN786366:PGP786366 PQJ786366:PQL786366 QAF786366:QAH786366 QKB786366:QKD786366 QTX786366:QTZ786366 RDT786366:RDV786366 RNP786366:RNR786366 RXL786366:RXN786366 SHH786366:SHJ786366 SRD786366:SRF786366 TAZ786366:TBB786366 TKV786366:TKX786366 TUR786366:TUT786366 UEN786366:UEP786366 UOJ786366:UOL786366 UYF786366:UYH786366 VIB786366:VID786366 VRX786366:VRZ786366 WBT786366:WBV786366 WLP786366:WLR786366 WVL786366:WVN786366 D851902:F851902 IZ851902:JB851902 SV851902:SX851902 ACR851902:ACT851902 AMN851902:AMP851902 AWJ851902:AWL851902 BGF851902:BGH851902 BQB851902:BQD851902 BZX851902:BZZ851902 CJT851902:CJV851902 CTP851902:CTR851902 DDL851902:DDN851902 DNH851902:DNJ851902 DXD851902:DXF851902 EGZ851902:EHB851902 EQV851902:EQX851902 FAR851902:FAT851902 FKN851902:FKP851902 FUJ851902:FUL851902 GEF851902:GEH851902 GOB851902:GOD851902 GXX851902:GXZ851902 HHT851902:HHV851902 HRP851902:HRR851902 IBL851902:IBN851902 ILH851902:ILJ851902 IVD851902:IVF851902 JEZ851902:JFB851902 JOV851902:JOX851902 JYR851902:JYT851902 KIN851902:KIP851902 KSJ851902:KSL851902 LCF851902:LCH851902 LMB851902:LMD851902 LVX851902:LVZ851902 MFT851902:MFV851902 MPP851902:MPR851902 MZL851902:MZN851902 NJH851902:NJJ851902 NTD851902:NTF851902 OCZ851902:ODB851902 OMV851902:OMX851902 OWR851902:OWT851902 PGN851902:PGP851902 PQJ851902:PQL851902 QAF851902:QAH851902 QKB851902:QKD851902 QTX851902:QTZ851902 RDT851902:RDV851902 RNP851902:RNR851902 RXL851902:RXN851902 SHH851902:SHJ851902 SRD851902:SRF851902 TAZ851902:TBB851902 TKV851902:TKX851902 TUR851902:TUT851902 UEN851902:UEP851902 UOJ851902:UOL851902 UYF851902:UYH851902 VIB851902:VID851902 VRX851902:VRZ851902 WBT851902:WBV851902 WLP851902:WLR851902 WVL851902:WVN851902 D917438:F917438 IZ917438:JB917438 SV917438:SX917438 ACR917438:ACT917438 AMN917438:AMP917438 AWJ917438:AWL917438 BGF917438:BGH917438 BQB917438:BQD917438 BZX917438:BZZ917438 CJT917438:CJV917438 CTP917438:CTR917438 DDL917438:DDN917438 DNH917438:DNJ917438 DXD917438:DXF917438 EGZ917438:EHB917438 EQV917438:EQX917438 FAR917438:FAT917438 FKN917438:FKP917438 FUJ917438:FUL917438 GEF917438:GEH917438 GOB917438:GOD917438 GXX917438:GXZ917438 HHT917438:HHV917438 HRP917438:HRR917438 IBL917438:IBN917438 ILH917438:ILJ917438 IVD917438:IVF917438 JEZ917438:JFB917438 JOV917438:JOX917438 JYR917438:JYT917438 KIN917438:KIP917438 KSJ917438:KSL917438 LCF917438:LCH917438 LMB917438:LMD917438 LVX917438:LVZ917438 MFT917438:MFV917438 MPP917438:MPR917438 MZL917438:MZN917438 NJH917438:NJJ917438 NTD917438:NTF917438 OCZ917438:ODB917438 OMV917438:OMX917438 OWR917438:OWT917438 PGN917438:PGP917438 PQJ917438:PQL917438 QAF917438:QAH917438 QKB917438:QKD917438 QTX917438:QTZ917438 RDT917438:RDV917438 RNP917438:RNR917438 RXL917438:RXN917438 SHH917438:SHJ917438 SRD917438:SRF917438 TAZ917438:TBB917438 TKV917438:TKX917438 TUR917438:TUT917438 UEN917438:UEP917438 UOJ917438:UOL917438 UYF917438:UYH917438 VIB917438:VID917438 VRX917438:VRZ917438 WBT917438:WBV917438 WLP917438:WLR917438 WVL917438:WVN917438 D982974:F982974 IZ982974:JB982974 SV982974:SX982974 ACR982974:ACT982974 AMN982974:AMP982974 AWJ982974:AWL982974 BGF982974:BGH982974 BQB982974:BQD982974 BZX982974:BZZ982974 CJT982974:CJV982974 CTP982974:CTR982974 DDL982974:DDN982974 DNH982974:DNJ982974 DXD982974:DXF982974 EGZ982974:EHB982974 EQV982974:EQX982974 FAR982974:FAT982974 FKN982974:FKP982974 FUJ982974:FUL982974 GEF982974:GEH982974 GOB982974:GOD982974 GXX982974:GXZ982974 HHT982974:HHV982974 HRP982974:HRR982974 IBL982974:IBN982974 ILH982974:ILJ982974 IVD982974:IVF982974 JEZ982974:JFB982974 JOV982974:JOX982974 JYR982974:JYT982974 KIN982974:KIP982974 KSJ982974:KSL982974 LCF982974:LCH982974 LMB982974:LMD982974 LVX982974:LVZ982974 MFT982974:MFV982974 MPP982974:MPR982974 MZL982974:MZN982974 NJH982974:NJJ982974 NTD982974:NTF982974 OCZ982974:ODB982974 OMV982974:OMX982974 OWR982974:OWT982974 PGN982974:PGP982974 PQJ982974:PQL982974 QAF982974:QAH982974 QKB982974:QKD982974 QTX982974:QTZ982974 RDT982974:RDV982974 RNP982974:RNR982974 RXL982974:RXN982974 SHH982974:SHJ982974 SRD982974:SRF982974 TAZ982974:TBB982974 TKV982974:TKX982974 TUR982974:TUT982974 UEN982974:UEP982974 UOJ982974:UOL982974 UYF982974:UYH982974 VIB982974:VID982974 VRX982974:VRZ982974 WBT982974:WBV982974 WLP982974:WLR982974 WVL982974:WVN982974 C65470:C65471 IY65470:IY65471 SU65470:SU65471 ACQ65470:ACQ65471 AMM65470:AMM65471 AWI65470:AWI65471 BGE65470:BGE65471 BQA65470:BQA65471 BZW65470:BZW65471 CJS65470:CJS65471 CTO65470:CTO65471 DDK65470:DDK65471 DNG65470:DNG65471 DXC65470:DXC65471 EGY65470:EGY65471 EQU65470:EQU65471 FAQ65470:FAQ65471 FKM65470:FKM65471 FUI65470:FUI65471 GEE65470:GEE65471 GOA65470:GOA65471 GXW65470:GXW65471 HHS65470:HHS65471 HRO65470:HRO65471 IBK65470:IBK65471 ILG65470:ILG65471 IVC65470:IVC65471 JEY65470:JEY65471 JOU65470:JOU65471 JYQ65470:JYQ65471 KIM65470:KIM65471 KSI65470:KSI65471 LCE65470:LCE65471 LMA65470:LMA65471 LVW65470:LVW65471 MFS65470:MFS65471 MPO65470:MPO65471 MZK65470:MZK65471 NJG65470:NJG65471 NTC65470:NTC65471 OCY65470:OCY65471 OMU65470:OMU65471 OWQ65470:OWQ65471 PGM65470:PGM65471 PQI65470:PQI65471 QAE65470:QAE65471 QKA65470:QKA65471 QTW65470:QTW65471 RDS65470:RDS65471 RNO65470:RNO65471 RXK65470:RXK65471 SHG65470:SHG65471 SRC65470:SRC65471 TAY65470:TAY65471 TKU65470:TKU65471 TUQ65470:TUQ65471 UEM65470:UEM65471 UOI65470:UOI65471 UYE65470:UYE65471 VIA65470:VIA65471 VRW65470:VRW65471 WBS65470:WBS65471 WLO65470:WLO65471 WVK65470:WVK65471 C131006:C131007 IY131006:IY131007 SU131006:SU131007 ACQ131006:ACQ131007 AMM131006:AMM131007 AWI131006:AWI131007 BGE131006:BGE131007 BQA131006:BQA131007 BZW131006:BZW131007 CJS131006:CJS131007 CTO131006:CTO131007 DDK131006:DDK131007 DNG131006:DNG131007 DXC131006:DXC131007 EGY131006:EGY131007 EQU131006:EQU131007 FAQ131006:FAQ131007 FKM131006:FKM131007 FUI131006:FUI131007 GEE131006:GEE131007 GOA131006:GOA131007 GXW131006:GXW131007 HHS131006:HHS131007 HRO131006:HRO131007 IBK131006:IBK131007 ILG131006:ILG131007 IVC131006:IVC131007 JEY131006:JEY131007 JOU131006:JOU131007 JYQ131006:JYQ131007 KIM131006:KIM131007 KSI131006:KSI131007 LCE131006:LCE131007 LMA131006:LMA131007 LVW131006:LVW131007 MFS131006:MFS131007 MPO131006:MPO131007 MZK131006:MZK131007 NJG131006:NJG131007 NTC131006:NTC131007 OCY131006:OCY131007 OMU131006:OMU131007 OWQ131006:OWQ131007 PGM131006:PGM131007 PQI131006:PQI131007 QAE131006:QAE131007 QKA131006:QKA131007 QTW131006:QTW131007 RDS131006:RDS131007 RNO131006:RNO131007 RXK131006:RXK131007 SHG131006:SHG131007 SRC131006:SRC131007 TAY131006:TAY131007 TKU131006:TKU131007 TUQ131006:TUQ131007 UEM131006:UEM131007 UOI131006:UOI131007 UYE131006:UYE131007 VIA131006:VIA131007 VRW131006:VRW131007 WBS131006:WBS131007 WLO131006:WLO131007 WVK131006:WVK131007 C196542:C196543 IY196542:IY196543 SU196542:SU196543 ACQ196542:ACQ196543 AMM196542:AMM196543 AWI196542:AWI196543 BGE196542:BGE196543 BQA196542:BQA196543 BZW196542:BZW196543 CJS196542:CJS196543 CTO196542:CTO196543 DDK196542:DDK196543 DNG196542:DNG196543 DXC196542:DXC196543 EGY196542:EGY196543 EQU196542:EQU196543 FAQ196542:FAQ196543 FKM196542:FKM196543 FUI196542:FUI196543 GEE196542:GEE196543 GOA196542:GOA196543 GXW196542:GXW196543 HHS196542:HHS196543 HRO196542:HRO196543 IBK196542:IBK196543 ILG196542:ILG196543 IVC196542:IVC196543 JEY196542:JEY196543 JOU196542:JOU196543 JYQ196542:JYQ196543 KIM196542:KIM196543 KSI196542:KSI196543 LCE196542:LCE196543 LMA196542:LMA196543 LVW196542:LVW196543 MFS196542:MFS196543 MPO196542:MPO196543 MZK196542:MZK196543 NJG196542:NJG196543 NTC196542:NTC196543 OCY196542:OCY196543 OMU196542:OMU196543 OWQ196542:OWQ196543 PGM196542:PGM196543 PQI196542:PQI196543 QAE196542:QAE196543 QKA196542:QKA196543 QTW196542:QTW196543 RDS196542:RDS196543 RNO196542:RNO196543 RXK196542:RXK196543 SHG196542:SHG196543 SRC196542:SRC196543 TAY196542:TAY196543 TKU196542:TKU196543 TUQ196542:TUQ196543 UEM196542:UEM196543 UOI196542:UOI196543 UYE196542:UYE196543 VIA196542:VIA196543 VRW196542:VRW196543 WBS196542:WBS196543 WLO196542:WLO196543 WVK196542:WVK196543 C262078:C262079 IY262078:IY262079 SU262078:SU262079 ACQ262078:ACQ262079 AMM262078:AMM262079 AWI262078:AWI262079 BGE262078:BGE262079 BQA262078:BQA262079 BZW262078:BZW262079 CJS262078:CJS262079 CTO262078:CTO262079 DDK262078:DDK262079 DNG262078:DNG262079 DXC262078:DXC262079 EGY262078:EGY262079 EQU262078:EQU262079 FAQ262078:FAQ262079 FKM262078:FKM262079 FUI262078:FUI262079 GEE262078:GEE262079 GOA262078:GOA262079 GXW262078:GXW262079 HHS262078:HHS262079 HRO262078:HRO262079 IBK262078:IBK262079 ILG262078:ILG262079 IVC262078:IVC262079 JEY262078:JEY262079 JOU262078:JOU262079 JYQ262078:JYQ262079 KIM262078:KIM262079 KSI262078:KSI262079 LCE262078:LCE262079 LMA262078:LMA262079 LVW262078:LVW262079 MFS262078:MFS262079 MPO262078:MPO262079 MZK262078:MZK262079 NJG262078:NJG262079 NTC262078:NTC262079 OCY262078:OCY262079 OMU262078:OMU262079 OWQ262078:OWQ262079 PGM262078:PGM262079 PQI262078:PQI262079 QAE262078:QAE262079 QKA262078:QKA262079 QTW262078:QTW262079 RDS262078:RDS262079 RNO262078:RNO262079 RXK262078:RXK262079 SHG262078:SHG262079 SRC262078:SRC262079 TAY262078:TAY262079 TKU262078:TKU262079 TUQ262078:TUQ262079 UEM262078:UEM262079 UOI262078:UOI262079 UYE262078:UYE262079 VIA262078:VIA262079 VRW262078:VRW262079 WBS262078:WBS262079 WLO262078:WLO262079 WVK262078:WVK262079 C327614:C327615 IY327614:IY327615 SU327614:SU327615 ACQ327614:ACQ327615 AMM327614:AMM327615 AWI327614:AWI327615 BGE327614:BGE327615 BQA327614:BQA327615 BZW327614:BZW327615 CJS327614:CJS327615 CTO327614:CTO327615 DDK327614:DDK327615 DNG327614:DNG327615 DXC327614:DXC327615 EGY327614:EGY327615 EQU327614:EQU327615 FAQ327614:FAQ327615 FKM327614:FKM327615 FUI327614:FUI327615 GEE327614:GEE327615 GOA327614:GOA327615 GXW327614:GXW327615 HHS327614:HHS327615 HRO327614:HRO327615 IBK327614:IBK327615 ILG327614:ILG327615 IVC327614:IVC327615 JEY327614:JEY327615 JOU327614:JOU327615 JYQ327614:JYQ327615 KIM327614:KIM327615 KSI327614:KSI327615 LCE327614:LCE327615 LMA327614:LMA327615 LVW327614:LVW327615 MFS327614:MFS327615 MPO327614:MPO327615 MZK327614:MZK327615 NJG327614:NJG327615 NTC327614:NTC327615 OCY327614:OCY327615 OMU327614:OMU327615 OWQ327614:OWQ327615 PGM327614:PGM327615 PQI327614:PQI327615 QAE327614:QAE327615 QKA327614:QKA327615 QTW327614:QTW327615 RDS327614:RDS327615 RNO327614:RNO327615 RXK327614:RXK327615 SHG327614:SHG327615 SRC327614:SRC327615 TAY327614:TAY327615 TKU327614:TKU327615 TUQ327614:TUQ327615 UEM327614:UEM327615 UOI327614:UOI327615 UYE327614:UYE327615 VIA327614:VIA327615 VRW327614:VRW327615 WBS327614:WBS327615 WLO327614:WLO327615 WVK327614:WVK327615 C393150:C393151 IY393150:IY393151 SU393150:SU393151 ACQ393150:ACQ393151 AMM393150:AMM393151 AWI393150:AWI393151 BGE393150:BGE393151 BQA393150:BQA393151 BZW393150:BZW393151 CJS393150:CJS393151 CTO393150:CTO393151 DDK393150:DDK393151 DNG393150:DNG393151 DXC393150:DXC393151 EGY393150:EGY393151 EQU393150:EQU393151 FAQ393150:FAQ393151 FKM393150:FKM393151 FUI393150:FUI393151 GEE393150:GEE393151 GOA393150:GOA393151 GXW393150:GXW393151 HHS393150:HHS393151 HRO393150:HRO393151 IBK393150:IBK393151 ILG393150:ILG393151 IVC393150:IVC393151 JEY393150:JEY393151 JOU393150:JOU393151 JYQ393150:JYQ393151 KIM393150:KIM393151 KSI393150:KSI393151 LCE393150:LCE393151 LMA393150:LMA393151 LVW393150:LVW393151 MFS393150:MFS393151 MPO393150:MPO393151 MZK393150:MZK393151 NJG393150:NJG393151 NTC393150:NTC393151 OCY393150:OCY393151 OMU393150:OMU393151 OWQ393150:OWQ393151 PGM393150:PGM393151 PQI393150:PQI393151 QAE393150:QAE393151 QKA393150:QKA393151 QTW393150:QTW393151 RDS393150:RDS393151 RNO393150:RNO393151 RXK393150:RXK393151 SHG393150:SHG393151 SRC393150:SRC393151 TAY393150:TAY393151 TKU393150:TKU393151 TUQ393150:TUQ393151 UEM393150:UEM393151 UOI393150:UOI393151 UYE393150:UYE393151 VIA393150:VIA393151 VRW393150:VRW393151 WBS393150:WBS393151 WLO393150:WLO393151 WVK393150:WVK393151 C458686:C458687 IY458686:IY458687 SU458686:SU458687 ACQ458686:ACQ458687 AMM458686:AMM458687 AWI458686:AWI458687 BGE458686:BGE458687 BQA458686:BQA458687 BZW458686:BZW458687 CJS458686:CJS458687 CTO458686:CTO458687 DDK458686:DDK458687 DNG458686:DNG458687 DXC458686:DXC458687 EGY458686:EGY458687 EQU458686:EQU458687 FAQ458686:FAQ458687 FKM458686:FKM458687 FUI458686:FUI458687 GEE458686:GEE458687 GOA458686:GOA458687 GXW458686:GXW458687 HHS458686:HHS458687 HRO458686:HRO458687 IBK458686:IBK458687 ILG458686:ILG458687 IVC458686:IVC458687 JEY458686:JEY458687 JOU458686:JOU458687 JYQ458686:JYQ458687 KIM458686:KIM458687 KSI458686:KSI458687 LCE458686:LCE458687 LMA458686:LMA458687 LVW458686:LVW458687 MFS458686:MFS458687 MPO458686:MPO458687 MZK458686:MZK458687 NJG458686:NJG458687 NTC458686:NTC458687 OCY458686:OCY458687 OMU458686:OMU458687 OWQ458686:OWQ458687 PGM458686:PGM458687 PQI458686:PQI458687 QAE458686:QAE458687 QKA458686:QKA458687 QTW458686:QTW458687 RDS458686:RDS458687 RNO458686:RNO458687 RXK458686:RXK458687 SHG458686:SHG458687 SRC458686:SRC458687 TAY458686:TAY458687 TKU458686:TKU458687 TUQ458686:TUQ458687 UEM458686:UEM458687 UOI458686:UOI458687 UYE458686:UYE458687 VIA458686:VIA458687 VRW458686:VRW458687 WBS458686:WBS458687 WLO458686:WLO458687 WVK458686:WVK458687 C524222:C524223 IY524222:IY524223 SU524222:SU524223 ACQ524222:ACQ524223 AMM524222:AMM524223 AWI524222:AWI524223 BGE524222:BGE524223 BQA524222:BQA524223 BZW524222:BZW524223 CJS524222:CJS524223 CTO524222:CTO524223 DDK524222:DDK524223 DNG524222:DNG524223 DXC524222:DXC524223 EGY524222:EGY524223 EQU524222:EQU524223 FAQ524222:FAQ524223 FKM524222:FKM524223 FUI524222:FUI524223 GEE524222:GEE524223 GOA524222:GOA524223 GXW524222:GXW524223 HHS524222:HHS524223 HRO524222:HRO524223 IBK524222:IBK524223 ILG524222:ILG524223 IVC524222:IVC524223 JEY524222:JEY524223 JOU524222:JOU524223 JYQ524222:JYQ524223 KIM524222:KIM524223 KSI524222:KSI524223 LCE524222:LCE524223 LMA524222:LMA524223 LVW524222:LVW524223 MFS524222:MFS524223 MPO524222:MPO524223 MZK524222:MZK524223 NJG524222:NJG524223 NTC524222:NTC524223 OCY524222:OCY524223 OMU524222:OMU524223 OWQ524222:OWQ524223 PGM524222:PGM524223 PQI524222:PQI524223 QAE524222:QAE524223 QKA524222:QKA524223 QTW524222:QTW524223 RDS524222:RDS524223 RNO524222:RNO524223 RXK524222:RXK524223 SHG524222:SHG524223 SRC524222:SRC524223 TAY524222:TAY524223 TKU524222:TKU524223 TUQ524222:TUQ524223 UEM524222:UEM524223 UOI524222:UOI524223 UYE524222:UYE524223 VIA524222:VIA524223 VRW524222:VRW524223 WBS524222:WBS524223 WLO524222:WLO524223 WVK524222:WVK524223 C589758:C589759 IY589758:IY589759 SU589758:SU589759 ACQ589758:ACQ589759 AMM589758:AMM589759 AWI589758:AWI589759 BGE589758:BGE589759 BQA589758:BQA589759 BZW589758:BZW589759 CJS589758:CJS589759 CTO589758:CTO589759 DDK589758:DDK589759 DNG589758:DNG589759 DXC589758:DXC589759 EGY589758:EGY589759 EQU589758:EQU589759 FAQ589758:FAQ589759 FKM589758:FKM589759 FUI589758:FUI589759 GEE589758:GEE589759 GOA589758:GOA589759 GXW589758:GXW589759 HHS589758:HHS589759 HRO589758:HRO589759 IBK589758:IBK589759 ILG589758:ILG589759 IVC589758:IVC589759 JEY589758:JEY589759 JOU589758:JOU589759 JYQ589758:JYQ589759 KIM589758:KIM589759 KSI589758:KSI589759 LCE589758:LCE589759 LMA589758:LMA589759 LVW589758:LVW589759 MFS589758:MFS589759 MPO589758:MPO589759 MZK589758:MZK589759 NJG589758:NJG589759 NTC589758:NTC589759 OCY589758:OCY589759 OMU589758:OMU589759 OWQ589758:OWQ589759 PGM589758:PGM589759 PQI589758:PQI589759 QAE589758:QAE589759 QKA589758:QKA589759 QTW589758:QTW589759 RDS589758:RDS589759 RNO589758:RNO589759 RXK589758:RXK589759 SHG589758:SHG589759 SRC589758:SRC589759 TAY589758:TAY589759 TKU589758:TKU589759 TUQ589758:TUQ589759 UEM589758:UEM589759 UOI589758:UOI589759 UYE589758:UYE589759 VIA589758:VIA589759 VRW589758:VRW589759 WBS589758:WBS589759 WLO589758:WLO589759 WVK589758:WVK589759 C655294:C655295 IY655294:IY655295 SU655294:SU655295 ACQ655294:ACQ655295 AMM655294:AMM655295 AWI655294:AWI655295 BGE655294:BGE655295 BQA655294:BQA655295 BZW655294:BZW655295 CJS655294:CJS655295 CTO655294:CTO655295 DDK655294:DDK655295 DNG655294:DNG655295 DXC655294:DXC655295 EGY655294:EGY655295 EQU655294:EQU655295 FAQ655294:FAQ655295 FKM655294:FKM655295 FUI655294:FUI655295 GEE655294:GEE655295 GOA655294:GOA655295 GXW655294:GXW655295 HHS655294:HHS655295 HRO655294:HRO655295 IBK655294:IBK655295 ILG655294:ILG655295 IVC655294:IVC655295 JEY655294:JEY655295 JOU655294:JOU655295 JYQ655294:JYQ655295 KIM655294:KIM655295 KSI655294:KSI655295 LCE655294:LCE655295 LMA655294:LMA655295 LVW655294:LVW655295 MFS655294:MFS655295 MPO655294:MPO655295 MZK655294:MZK655295 NJG655294:NJG655295 NTC655294:NTC655295 OCY655294:OCY655295 OMU655294:OMU655295 OWQ655294:OWQ655295 PGM655294:PGM655295 PQI655294:PQI655295 QAE655294:QAE655295 QKA655294:QKA655295 QTW655294:QTW655295 RDS655294:RDS655295 RNO655294:RNO655295 RXK655294:RXK655295 SHG655294:SHG655295 SRC655294:SRC655295 TAY655294:TAY655295 TKU655294:TKU655295 TUQ655294:TUQ655295 UEM655294:UEM655295 UOI655294:UOI655295 UYE655294:UYE655295 VIA655294:VIA655295 VRW655294:VRW655295 WBS655294:WBS655295 WLO655294:WLO655295 WVK655294:WVK655295 C720830:C720831 IY720830:IY720831 SU720830:SU720831 ACQ720830:ACQ720831 AMM720830:AMM720831 AWI720830:AWI720831 BGE720830:BGE720831 BQA720830:BQA720831 BZW720830:BZW720831 CJS720830:CJS720831 CTO720830:CTO720831 DDK720830:DDK720831 DNG720830:DNG720831 DXC720830:DXC720831 EGY720830:EGY720831 EQU720830:EQU720831 FAQ720830:FAQ720831 FKM720830:FKM720831 FUI720830:FUI720831 GEE720830:GEE720831 GOA720830:GOA720831 GXW720830:GXW720831 HHS720830:HHS720831 HRO720830:HRO720831 IBK720830:IBK720831 ILG720830:ILG720831 IVC720830:IVC720831 JEY720830:JEY720831 JOU720830:JOU720831 JYQ720830:JYQ720831 KIM720830:KIM720831 KSI720830:KSI720831 LCE720830:LCE720831 LMA720830:LMA720831 LVW720830:LVW720831 MFS720830:MFS720831 MPO720830:MPO720831 MZK720830:MZK720831 NJG720830:NJG720831 NTC720830:NTC720831 OCY720830:OCY720831 OMU720830:OMU720831 OWQ720830:OWQ720831 PGM720830:PGM720831 PQI720830:PQI720831 QAE720830:QAE720831 QKA720830:QKA720831 QTW720830:QTW720831 RDS720830:RDS720831 RNO720830:RNO720831 RXK720830:RXK720831 SHG720830:SHG720831 SRC720830:SRC720831 TAY720830:TAY720831 TKU720830:TKU720831 TUQ720830:TUQ720831 UEM720830:UEM720831 UOI720830:UOI720831 UYE720830:UYE720831 VIA720830:VIA720831 VRW720830:VRW720831 WBS720830:WBS720831 WLO720830:WLO720831 WVK720830:WVK720831 C786366:C786367 IY786366:IY786367 SU786366:SU786367 ACQ786366:ACQ786367 AMM786366:AMM786367 AWI786366:AWI786367 BGE786366:BGE786367 BQA786366:BQA786367 BZW786366:BZW786367 CJS786366:CJS786367 CTO786366:CTO786367 DDK786366:DDK786367 DNG786366:DNG786367 DXC786366:DXC786367 EGY786366:EGY786367 EQU786366:EQU786367 FAQ786366:FAQ786367 FKM786366:FKM786367 FUI786366:FUI786367 GEE786366:GEE786367 GOA786366:GOA786367 GXW786366:GXW786367 HHS786366:HHS786367 HRO786366:HRO786367 IBK786366:IBK786367 ILG786366:ILG786367 IVC786366:IVC786367 JEY786366:JEY786367 JOU786366:JOU786367 JYQ786366:JYQ786367 KIM786366:KIM786367 KSI786366:KSI786367 LCE786366:LCE786367 LMA786366:LMA786367 LVW786366:LVW786367 MFS786366:MFS786367 MPO786366:MPO786367 MZK786366:MZK786367 NJG786366:NJG786367 NTC786366:NTC786367 OCY786366:OCY786367 OMU786366:OMU786367 OWQ786366:OWQ786367 PGM786366:PGM786367 PQI786366:PQI786367 QAE786366:QAE786367 QKA786366:QKA786367 QTW786366:QTW786367 RDS786366:RDS786367 RNO786366:RNO786367 RXK786366:RXK786367 SHG786366:SHG786367 SRC786366:SRC786367 TAY786366:TAY786367 TKU786366:TKU786367 TUQ786366:TUQ786367 UEM786366:UEM786367 UOI786366:UOI786367 UYE786366:UYE786367 VIA786366:VIA786367 VRW786366:VRW786367 WBS786366:WBS786367 WLO786366:WLO786367 WVK786366:WVK786367 C851902:C851903 IY851902:IY851903 SU851902:SU851903 ACQ851902:ACQ851903 AMM851902:AMM851903 AWI851902:AWI851903 BGE851902:BGE851903 BQA851902:BQA851903 BZW851902:BZW851903 CJS851902:CJS851903 CTO851902:CTO851903 DDK851902:DDK851903 DNG851902:DNG851903 DXC851902:DXC851903 EGY851902:EGY851903 EQU851902:EQU851903 FAQ851902:FAQ851903 FKM851902:FKM851903 FUI851902:FUI851903 GEE851902:GEE851903 GOA851902:GOA851903 GXW851902:GXW851903 HHS851902:HHS851903 HRO851902:HRO851903 IBK851902:IBK851903 ILG851902:ILG851903 IVC851902:IVC851903 JEY851902:JEY851903 JOU851902:JOU851903 JYQ851902:JYQ851903 KIM851902:KIM851903 KSI851902:KSI851903 LCE851902:LCE851903 LMA851902:LMA851903 LVW851902:LVW851903 MFS851902:MFS851903 MPO851902:MPO851903 MZK851902:MZK851903 NJG851902:NJG851903 NTC851902:NTC851903 OCY851902:OCY851903 OMU851902:OMU851903 OWQ851902:OWQ851903 PGM851902:PGM851903 PQI851902:PQI851903 QAE851902:QAE851903 QKA851902:QKA851903 QTW851902:QTW851903 RDS851902:RDS851903 RNO851902:RNO851903 RXK851902:RXK851903 SHG851902:SHG851903 SRC851902:SRC851903 TAY851902:TAY851903 TKU851902:TKU851903 TUQ851902:TUQ851903 UEM851902:UEM851903 UOI851902:UOI851903 UYE851902:UYE851903 VIA851902:VIA851903 VRW851902:VRW851903 WBS851902:WBS851903 WLO851902:WLO851903 WVK851902:WVK851903 C917438:C917439 IY917438:IY917439 SU917438:SU917439 ACQ917438:ACQ917439 AMM917438:AMM917439 AWI917438:AWI917439 BGE917438:BGE917439 BQA917438:BQA917439 BZW917438:BZW917439 CJS917438:CJS917439 CTO917438:CTO917439 DDK917438:DDK917439 DNG917438:DNG917439 DXC917438:DXC917439 EGY917438:EGY917439 EQU917438:EQU917439 FAQ917438:FAQ917439 FKM917438:FKM917439 FUI917438:FUI917439 GEE917438:GEE917439 GOA917438:GOA917439 GXW917438:GXW917439 HHS917438:HHS917439 HRO917438:HRO917439 IBK917438:IBK917439 ILG917438:ILG917439 IVC917438:IVC917439 JEY917438:JEY917439 JOU917438:JOU917439 JYQ917438:JYQ917439 KIM917438:KIM917439 KSI917438:KSI917439 LCE917438:LCE917439 LMA917438:LMA917439 LVW917438:LVW917439 MFS917438:MFS917439 MPO917438:MPO917439 MZK917438:MZK917439 NJG917438:NJG917439 NTC917438:NTC917439 OCY917438:OCY917439 OMU917438:OMU917439 OWQ917438:OWQ917439 PGM917438:PGM917439 PQI917438:PQI917439 QAE917438:QAE917439 QKA917438:QKA917439 QTW917438:QTW917439 RDS917438:RDS917439 RNO917438:RNO917439 RXK917438:RXK917439 SHG917438:SHG917439 SRC917438:SRC917439 TAY917438:TAY917439 TKU917438:TKU917439 TUQ917438:TUQ917439 UEM917438:UEM917439 UOI917438:UOI917439 UYE917438:UYE917439 VIA917438:VIA917439 VRW917438:VRW917439 WBS917438:WBS917439 WLO917438:WLO917439 WVK917438:WVK917439 C982974:C982975 IY982974:IY982975 SU982974:SU982975 ACQ982974:ACQ982975 AMM982974:AMM982975 AWI982974:AWI982975 BGE982974:BGE982975 BQA982974:BQA982975 BZW982974:BZW982975 CJS982974:CJS982975 CTO982974:CTO982975 DDK982974:DDK982975 DNG982974:DNG982975 DXC982974:DXC982975 EGY982974:EGY982975 EQU982974:EQU982975 FAQ982974:FAQ982975 FKM982974:FKM982975 FUI982974:FUI982975 GEE982974:GEE982975 GOA982974:GOA982975 GXW982974:GXW982975 HHS982974:HHS982975 HRO982974:HRO982975 IBK982974:IBK982975 ILG982974:ILG982975 IVC982974:IVC982975 JEY982974:JEY982975 JOU982974:JOU982975 JYQ982974:JYQ982975 KIM982974:KIM982975 KSI982974:KSI982975 LCE982974:LCE982975 LMA982974:LMA982975 LVW982974:LVW982975 MFS982974:MFS982975 MPO982974:MPO982975 MZK982974:MZK982975 NJG982974:NJG982975 NTC982974:NTC982975 OCY982974:OCY982975 OMU982974:OMU982975 OWQ982974:OWQ982975 PGM982974:PGM982975 PQI982974:PQI982975 QAE982974:QAE982975 QKA982974:QKA982975 QTW982974:QTW982975 RDS982974:RDS982975 RNO982974:RNO982975 RXK982974:RXK982975 SHG982974:SHG982975 SRC982974:SRC982975 TAY982974:TAY982975 TKU982974:TKU982975 TUQ982974:TUQ982975 UEM982974:UEM982975 UOI982974:UOI982975 UYE982974:UYE982975 VIA982974:VIA982975 VRW982974:VRW982975 WBS982974:WBS982975 WLO982974:WLO982975 WVK982974:WVK982975 J65511:J65546 JF65512:JF65547 TB65512:TB65547 ACX65512:ACX65547 AMT65512:AMT65547 AWP65512:AWP65547 BGL65512:BGL65547 BQH65512:BQH65547 CAD65512:CAD65547 CJZ65512:CJZ65547 CTV65512:CTV65547 DDR65512:DDR65547 DNN65512:DNN65547 DXJ65512:DXJ65547 EHF65512:EHF65547 ERB65512:ERB65547 FAX65512:FAX65547 FKT65512:FKT65547 FUP65512:FUP65547 GEL65512:GEL65547 GOH65512:GOH65547 GYD65512:GYD65547 HHZ65512:HHZ65547 HRV65512:HRV65547 IBR65512:IBR65547 ILN65512:ILN65547 IVJ65512:IVJ65547 JFF65512:JFF65547 JPB65512:JPB65547 JYX65512:JYX65547 KIT65512:KIT65547 KSP65512:KSP65547 LCL65512:LCL65547 LMH65512:LMH65547 LWD65512:LWD65547 MFZ65512:MFZ65547 MPV65512:MPV65547 MZR65512:MZR65547 NJN65512:NJN65547 NTJ65512:NTJ65547 ODF65512:ODF65547 ONB65512:ONB65547 OWX65512:OWX65547 PGT65512:PGT65547 PQP65512:PQP65547 QAL65512:QAL65547 QKH65512:QKH65547 QUD65512:QUD65547 RDZ65512:RDZ65547 RNV65512:RNV65547 RXR65512:RXR65547 SHN65512:SHN65547 SRJ65512:SRJ65547 TBF65512:TBF65547 TLB65512:TLB65547 TUX65512:TUX65547 UET65512:UET65547 UOP65512:UOP65547 UYL65512:UYL65547 VIH65512:VIH65547 VSD65512:VSD65547 WBZ65512:WBZ65547 WLV65512:WLV65547 WVR65512:WVR65547 J131047:J131082 JF131048:JF131083 TB131048:TB131083 ACX131048:ACX131083 AMT131048:AMT131083 AWP131048:AWP131083 BGL131048:BGL131083 BQH131048:BQH131083 CAD131048:CAD131083 CJZ131048:CJZ131083 CTV131048:CTV131083 DDR131048:DDR131083 DNN131048:DNN131083 DXJ131048:DXJ131083 EHF131048:EHF131083 ERB131048:ERB131083 FAX131048:FAX131083 FKT131048:FKT131083 FUP131048:FUP131083 GEL131048:GEL131083 GOH131048:GOH131083 GYD131048:GYD131083 HHZ131048:HHZ131083 HRV131048:HRV131083 IBR131048:IBR131083 ILN131048:ILN131083 IVJ131048:IVJ131083 JFF131048:JFF131083 JPB131048:JPB131083 JYX131048:JYX131083 KIT131048:KIT131083 KSP131048:KSP131083 LCL131048:LCL131083 LMH131048:LMH131083 LWD131048:LWD131083 MFZ131048:MFZ131083 MPV131048:MPV131083 MZR131048:MZR131083 NJN131048:NJN131083 NTJ131048:NTJ131083 ODF131048:ODF131083 ONB131048:ONB131083 OWX131048:OWX131083 PGT131048:PGT131083 PQP131048:PQP131083 QAL131048:QAL131083 QKH131048:QKH131083 QUD131048:QUD131083 RDZ131048:RDZ131083 RNV131048:RNV131083 RXR131048:RXR131083 SHN131048:SHN131083 SRJ131048:SRJ131083 TBF131048:TBF131083 TLB131048:TLB131083 TUX131048:TUX131083 UET131048:UET131083 UOP131048:UOP131083 UYL131048:UYL131083 VIH131048:VIH131083 VSD131048:VSD131083 WBZ131048:WBZ131083 WLV131048:WLV131083 WVR131048:WVR131083 J196583:J196618 JF196584:JF196619 TB196584:TB196619 ACX196584:ACX196619 AMT196584:AMT196619 AWP196584:AWP196619 BGL196584:BGL196619 BQH196584:BQH196619 CAD196584:CAD196619 CJZ196584:CJZ196619 CTV196584:CTV196619 DDR196584:DDR196619 DNN196584:DNN196619 DXJ196584:DXJ196619 EHF196584:EHF196619 ERB196584:ERB196619 FAX196584:FAX196619 FKT196584:FKT196619 FUP196584:FUP196619 GEL196584:GEL196619 GOH196584:GOH196619 GYD196584:GYD196619 HHZ196584:HHZ196619 HRV196584:HRV196619 IBR196584:IBR196619 ILN196584:ILN196619 IVJ196584:IVJ196619 JFF196584:JFF196619 JPB196584:JPB196619 JYX196584:JYX196619 KIT196584:KIT196619 KSP196584:KSP196619 LCL196584:LCL196619 LMH196584:LMH196619 LWD196584:LWD196619 MFZ196584:MFZ196619 MPV196584:MPV196619 MZR196584:MZR196619 NJN196584:NJN196619 NTJ196584:NTJ196619 ODF196584:ODF196619 ONB196584:ONB196619 OWX196584:OWX196619 PGT196584:PGT196619 PQP196584:PQP196619 QAL196584:QAL196619 QKH196584:QKH196619 QUD196584:QUD196619 RDZ196584:RDZ196619 RNV196584:RNV196619 RXR196584:RXR196619 SHN196584:SHN196619 SRJ196584:SRJ196619 TBF196584:TBF196619 TLB196584:TLB196619 TUX196584:TUX196619 UET196584:UET196619 UOP196584:UOP196619 UYL196584:UYL196619 VIH196584:VIH196619 VSD196584:VSD196619 WBZ196584:WBZ196619 WLV196584:WLV196619 WVR196584:WVR196619 J262119:J262154 JF262120:JF262155 TB262120:TB262155 ACX262120:ACX262155 AMT262120:AMT262155 AWP262120:AWP262155 BGL262120:BGL262155 BQH262120:BQH262155 CAD262120:CAD262155 CJZ262120:CJZ262155 CTV262120:CTV262155 DDR262120:DDR262155 DNN262120:DNN262155 DXJ262120:DXJ262155 EHF262120:EHF262155 ERB262120:ERB262155 FAX262120:FAX262155 FKT262120:FKT262155 FUP262120:FUP262155 GEL262120:GEL262155 GOH262120:GOH262155 GYD262120:GYD262155 HHZ262120:HHZ262155 HRV262120:HRV262155 IBR262120:IBR262155 ILN262120:ILN262155 IVJ262120:IVJ262155 JFF262120:JFF262155 JPB262120:JPB262155 JYX262120:JYX262155 KIT262120:KIT262155 KSP262120:KSP262155 LCL262120:LCL262155 LMH262120:LMH262155 LWD262120:LWD262155 MFZ262120:MFZ262155 MPV262120:MPV262155 MZR262120:MZR262155 NJN262120:NJN262155 NTJ262120:NTJ262155 ODF262120:ODF262155 ONB262120:ONB262155 OWX262120:OWX262155 PGT262120:PGT262155 PQP262120:PQP262155 QAL262120:QAL262155 QKH262120:QKH262155 QUD262120:QUD262155 RDZ262120:RDZ262155 RNV262120:RNV262155 RXR262120:RXR262155 SHN262120:SHN262155 SRJ262120:SRJ262155 TBF262120:TBF262155 TLB262120:TLB262155 TUX262120:TUX262155 UET262120:UET262155 UOP262120:UOP262155 UYL262120:UYL262155 VIH262120:VIH262155 VSD262120:VSD262155 WBZ262120:WBZ262155 WLV262120:WLV262155 WVR262120:WVR262155 J327655:J327690 JF327656:JF327691 TB327656:TB327691 ACX327656:ACX327691 AMT327656:AMT327691 AWP327656:AWP327691 BGL327656:BGL327691 BQH327656:BQH327691 CAD327656:CAD327691 CJZ327656:CJZ327691 CTV327656:CTV327691 DDR327656:DDR327691 DNN327656:DNN327691 DXJ327656:DXJ327691 EHF327656:EHF327691 ERB327656:ERB327691 FAX327656:FAX327691 FKT327656:FKT327691 FUP327656:FUP327691 GEL327656:GEL327691 GOH327656:GOH327691 GYD327656:GYD327691 HHZ327656:HHZ327691 HRV327656:HRV327691 IBR327656:IBR327691 ILN327656:ILN327691 IVJ327656:IVJ327691 JFF327656:JFF327691 JPB327656:JPB327691 JYX327656:JYX327691 KIT327656:KIT327691 KSP327656:KSP327691 LCL327656:LCL327691 LMH327656:LMH327691 LWD327656:LWD327691 MFZ327656:MFZ327691 MPV327656:MPV327691 MZR327656:MZR327691 NJN327656:NJN327691 NTJ327656:NTJ327691 ODF327656:ODF327691 ONB327656:ONB327691 OWX327656:OWX327691 PGT327656:PGT327691 PQP327656:PQP327691 QAL327656:QAL327691 QKH327656:QKH327691 QUD327656:QUD327691 RDZ327656:RDZ327691 RNV327656:RNV327691 RXR327656:RXR327691 SHN327656:SHN327691 SRJ327656:SRJ327691 TBF327656:TBF327691 TLB327656:TLB327691 TUX327656:TUX327691 UET327656:UET327691 UOP327656:UOP327691 UYL327656:UYL327691 VIH327656:VIH327691 VSD327656:VSD327691 WBZ327656:WBZ327691 WLV327656:WLV327691 WVR327656:WVR327691 J393191:J393226 JF393192:JF393227 TB393192:TB393227 ACX393192:ACX393227 AMT393192:AMT393227 AWP393192:AWP393227 BGL393192:BGL393227 BQH393192:BQH393227 CAD393192:CAD393227 CJZ393192:CJZ393227 CTV393192:CTV393227 DDR393192:DDR393227 DNN393192:DNN393227 DXJ393192:DXJ393227 EHF393192:EHF393227 ERB393192:ERB393227 FAX393192:FAX393227 FKT393192:FKT393227 FUP393192:FUP393227 GEL393192:GEL393227 GOH393192:GOH393227 GYD393192:GYD393227 HHZ393192:HHZ393227 HRV393192:HRV393227 IBR393192:IBR393227 ILN393192:ILN393227 IVJ393192:IVJ393227 JFF393192:JFF393227 JPB393192:JPB393227 JYX393192:JYX393227 KIT393192:KIT393227 KSP393192:KSP393227 LCL393192:LCL393227 LMH393192:LMH393227 LWD393192:LWD393227 MFZ393192:MFZ393227 MPV393192:MPV393227 MZR393192:MZR393227 NJN393192:NJN393227 NTJ393192:NTJ393227 ODF393192:ODF393227 ONB393192:ONB393227 OWX393192:OWX393227 PGT393192:PGT393227 PQP393192:PQP393227 QAL393192:QAL393227 QKH393192:QKH393227 QUD393192:QUD393227 RDZ393192:RDZ393227 RNV393192:RNV393227 RXR393192:RXR393227 SHN393192:SHN393227 SRJ393192:SRJ393227 TBF393192:TBF393227 TLB393192:TLB393227 TUX393192:TUX393227 UET393192:UET393227 UOP393192:UOP393227 UYL393192:UYL393227 VIH393192:VIH393227 VSD393192:VSD393227 WBZ393192:WBZ393227 WLV393192:WLV393227 WVR393192:WVR393227 J458727:J458762 JF458728:JF458763 TB458728:TB458763 ACX458728:ACX458763 AMT458728:AMT458763 AWP458728:AWP458763 BGL458728:BGL458763 BQH458728:BQH458763 CAD458728:CAD458763 CJZ458728:CJZ458763 CTV458728:CTV458763 DDR458728:DDR458763 DNN458728:DNN458763 DXJ458728:DXJ458763 EHF458728:EHF458763 ERB458728:ERB458763 FAX458728:FAX458763 FKT458728:FKT458763 FUP458728:FUP458763 GEL458728:GEL458763 GOH458728:GOH458763 GYD458728:GYD458763 HHZ458728:HHZ458763 HRV458728:HRV458763 IBR458728:IBR458763 ILN458728:ILN458763 IVJ458728:IVJ458763 JFF458728:JFF458763 JPB458728:JPB458763 JYX458728:JYX458763 KIT458728:KIT458763 KSP458728:KSP458763 LCL458728:LCL458763 LMH458728:LMH458763 LWD458728:LWD458763 MFZ458728:MFZ458763 MPV458728:MPV458763 MZR458728:MZR458763 NJN458728:NJN458763 NTJ458728:NTJ458763 ODF458728:ODF458763 ONB458728:ONB458763 OWX458728:OWX458763 PGT458728:PGT458763 PQP458728:PQP458763 QAL458728:QAL458763 QKH458728:QKH458763 QUD458728:QUD458763 RDZ458728:RDZ458763 RNV458728:RNV458763 RXR458728:RXR458763 SHN458728:SHN458763 SRJ458728:SRJ458763 TBF458728:TBF458763 TLB458728:TLB458763 TUX458728:TUX458763 UET458728:UET458763 UOP458728:UOP458763 UYL458728:UYL458763 VIH458728:VIH458763 VSD458728:VSD458763 WBZ458728:WBZ458763 WLV458728:WLV458763 WVR458728:WVR458763 J524263:J524298 JF524264:JF524299 TB524264:TB524299 ACX524264:ACX524299 AMT524264:AMT524299 AWP524264:AWP524299 BGL524264:BGL524299 BQH524264:BQH524299 CAD524264:CAD524299 CJZ524264:CJZ524299 CTV524264:CTV524299 DDR524264:DDR524299 DNN524264:DNN524299 DXJ524264:DXJ524299 EHF524264:EHF524299 ERB524264:ERB524299 FAX524264:FAX524299 FKT524264:FKT524299 FUP524264:FUP524299 GEL524264:GEL524299 GOH524264:GOH524299 GYD524264:GYD524299 HHZ524264:HHZ524299 HRV524264:HRV524299 IBR524264:IBR524299 ILN524264:ILN524299 IVJ524264:IVJ524299 JFF524264:JFF524299 JPB524264:JPB524299 JYX524264:JYX524299 KIT524264:KIT524299 KSP524264:KSP524299 LCL524264:LCL524299 LMH524264:LMH524299 LWD524264:LWD524299 MFZ524264:MFZ524299 MPV524264:MPV524299 MZR524264:MZR524299 NJN524264:NJN524299 NTJ524264:NTJ524299 ODF524264:ODF524299 ONB524264:ONB524299 OWX524264:OWX524299 PGT524264:PGT524299 PQP524264:PQP524299 QAL524264:QAL524299 QKH524264:QKH524299 QUD524264:QUD524299 RDZ524264:RDZ524299 RNV524264:RNV524299 RXR524264:RXR524299 SHN524264:SHN524299 SRJ524264:SRJ524299 TBF524264:TBF524299 TLB524264:TLB524299 TUX524264:TUX524299 UET524264:UET524299 UOP524264:UOP524299 UYL524264:UYL524299 VIH524264:VIH524299 VSD524264:VSD524299 WBZ524264:WBZ524299 WLV524264:WLV524299 WVR524264:WVR524299 J589799:J589834 JF589800:JF589835 TB589800:TB589835 ACX589800:ACX589835 AMT589800:AMT589835 AWP589800:AWP589835 BGL589800:BGL589835 BQH589800:BQH589835 CAD589800:CAD589835 CJZ589800:CJZ589835 CTV589800:CTV589835 DDR589800:DDR589835 DNN589800:DNN589835 DXJ589800:DXJ589835 EHF589800:EHF589835 ERB589800:ERB589835 FAX589800:FAX589835 FKT589800:FKT589835 FUP589800:FUP589835 GEL589800:GEL589835 GOH589800:GOH589835 GYD589800:GYD589835 HHZ589800:HHZ589835 HRV589800:HRV589835 IBR589800:IBR589835 ILN589800:ILN589835 IVJ589800:IVJ589835 JFF589800:JFF589835 JPB589800:JPB589835 JYX589800:JYX589835 KIT589800:KIT589835 KSP589800:KSP589835 LCL589800:LCL589835 LMH589800:LMH589835 LWD589800:LWD589835 MFZ589800:MFZ589835 MPV589800:MPV589835 MZR589800:MZR589835 NJN589800:NJN589835 NTJ589800:NTJ589835 ODF589800:ODF589835 ONB589800:ONB589835 OWX589800:OWX589835 PGT589800:PGT589835 PQP589800:PQP589835 QAL589800:QAL589835 QKH589800:QKH589835 QUD589800:QUD589835 RDZ589800:RDZ589835 RNV589800:RNV589835 RXR589800:RXR589835 SHN589800:SHN589835 SRJ589800:SRJ589835 TBF589800:TBF589835 TLB589800:TLB589835 TUX589800:TUX589835 UET589800:UET589835 UOP589800:UOP589835 UYL589800:UYL589835 VIH589800:VIH589835 VSD589800:VSD589835 WBZ589800:WBZ589835 WLV589800:WLV589835 WVR589800:WVR589835 J655335:J655370 JF655336:JF655371 TB655336:TB655371 ACX655336:ACX655371 AMT655336:AMT655371 AWP655336:AWP655371 BGL655336:BGL655371 BQH655336:BQH655371 CAD655336:CAD655371 CJZ655336:CJZ655371 CTV655336:CTV655371 DDR655336:DDR655371 DNN655336:DNN655371 DXJ655336:DXJ655371 EHF655336:EHF655371 ERB655336:ERB655371 FAX655336:FAX655371 FKT655336:FKT655371 FUP655336:FUP655371 GEL655336:GEL655371 GOH655336:GOH655371 GYD655336:GYD655371 HHZ655336:HHZ655371 HRV655336:HRV655371 IBR655336:IBR655371 ILN655336:ILN655371 IVJ655336:IVJ655371 JFF655336:JFF655371 JPB655336:JPB655371 JYX655336:JYX655371 KIT655336:KIT655371 KSP655336:KSP655371 LCL655336:LCL655371 LMH655336:LMH655371 LWD655336:LWD655371 MFZ655336:MFZ655371 MPV655336:MPV655371 MZR655336:MZR655371 NJN655336:NJN655371 NTJ655336:NTJ655371 ODF655336:ODF655371 ONB655336:ONB655371 OWX655336:OWX655371 PGT655336:PGT655371 PQP655336:PQP655371 QAL655336:QAL655371 QKH655336:QKH655371 QUD655336:QUD655371 RDZ655336:RDZ655371 RNV655336:RNV655371 RXR655336:RXR655371 SHN655336:SHN655371 SRJ655336:SRJ655371 TBF655336:TBF655371 TLB655336:TLB655371 TUX655336:TUX655371 UET655336:UET655371 UOP655336:UOP655371 UYL655336:UYL655371 VIH655336:VIH655371 VSD655336:VSD655371 WBZ655336:WBZ655371 WLV655336:WLV655371 WVR655336:WVR655371 J720871:J720906 JF720872:JF720907 TB720872:TB720907 ACX720872:ACX720907 AMT720872:AMT720907 AWP720872:AWP720907 BGL720872:BGL720907 BQH720872:BQH720907 CAD720872:CAD720907 CJZ720872:CJZ720907 CTV720872:CTV720907 DDR720872:DDR720907 DNN720872:DNN720907 DXJ720872:DXJ720907 EHF720872:EHF720907 ERB720872:ERB720907 FAX720872:FAX720907 FKT720872:FKT720907 FUP720872:FUP720907 GEL720872:GEL720907 GOH720872:GOH720907 GYD720872:GYD720907 HHZ720872:HHZ720907 HRV720872:HRV720907 IBR720872:IBR720907 ILN720872:ILN720907 IVJ720872:IVJ720907 JFF720872:JFF720907 JPB720872:JPB720907 JYX720872:JYX720907 KIT720872:KIT720907 KSP720872:KSP720907 LCL720872:LCL720907 LMH720872:LMH720907 LWD720872:LWD720907 MFZ720872:MFZ720907 MPV720872:MPV720907 MZR720872:MZR720907 NJN720872:NJN720907 NTJ720872:NTJ720907 ODF720872:ODF720907 ONB720872:ONB720907 OWX720872:OWX720907 PGT720872:PGT720907 PQP720872:PQP720907 QAL720872:QAL720907 QKH720872:QKH720907 QUD720872:QUD720907 RDZ720872:RDZ720907 RNV720872:RNV720907 RXR720872:RXR720907 SHN720872:SHN720907 SRJ720872:SRJ720907 TBF720872:TBF720907 TLB720872:TLB720907 TUX720872:TUX720907 UET720872:UET720907 UOP720872:UOP720907 UYL720872:UYL720907 VIH720872:VIH720907 VSD720872:VSD720907 WBZ720872:WBZ720907 WLV720872:WLV720907 WVR720872:WVR720907 J786407:J786442 JF786408:JF786443 TB786408:TB786443 ACX786408:ACX786443 AMT786408:AMT786443 AWP786408:AWP786443 BGL786408:BGL786443 BQH786408:BQH786443 CAD786408:CAD786443 CJZ786408:CJZ786443 CTV786408:CTV786443 DDR786408:DDR786443 DNN786408:DNN786443 DXJ786408:DXJ786443 EHF786408:EHF786443 ERB786408:ERB786443 FAX786408:FAX786443 FKT786408:FKT786443 FUP786408:FUP786443 GEL786408:GEL786443 GOH786408:GOH786443 GYD786408:GYD786443 HHZ786408:HHZ786443 HRV786408:HRV786443 IBR786408:IBR786443 ILN786408:ILN786443 IVJ786408:IVJ786443 JFF786408:JFF786443 JPB786408:JPB786443 JYX786408:JYX786443 KIT786408:KIT786443 KSP786408:KSP786443 LCL786408:LCL786443 LMH786408:LMH786443 LWD786408:LWD786443 MFZ786408:MFZ786443 MPV786408:MPV786443 MZR786408:MZR786443 NJN786408:NJN786443 NTJ786408:NTJ786443 ODF786408:ODF786443 ONB786408:ONB786443 OWX786408:OWX786443 PGT786408:PGT786443 PQP786408:PQP786443 QAL786408:QAL786443 QKH786408:QKH786443 QUD786408:QUD786443 RDZ786408:RDZ786443 RNV786408:RNV786443 RXR786408:RXR786443 SHN786408:SHN786443 SRJ786408:SRJ786443 TBF786408:TBF786443 TLB786408:TLB786443 TUX786408:TUX786443 UET786408:UET786443 UOP786408:UOP786443 UYL786408:UYL786443 VIH786408:VIH786443 VSD786408:VSD786443 WBZ786408:WBZ786443 WLV786408:WLV786443 WVR786408:WVR786443 J851943:J851978 JF851944:JF851979 TB851944:TB851979 ACX851944:ACX851979 AMT851944:AMT851979 AWP851944:AWP851979 BGL851944:BGL851979 BQH851944:BQH851979 CAD851944:CAD851979 CJZ851944:CJZ851979 CTV851944:CTV851979 DDR851944:DDR851979 DNN851944:DNN851979 DXJ851944:DXJ851979 EHF851944:EHF851979 ERB851944:ERB851979 FAX851944:FAX851979 FKT851944:FKT851979 FUP851944:FUP851979 GEL851944:GEL851979 GOH851944:GOH851979 GYD851944:GYD851979 HHZ851944:HHZ851979 HRV851944:HRV851979 IBR851944:IBR851979 ILN851944:ILN851979 IVJ851944:IVJ851979 JFF851944:JFF851979 JPB851944:JPB851979 JYX851944:JYX851979 KIT851944:KIT851979 KSP851944:KSP851979 LCL851944:LCL851979 LMH851944:LMH851979 LWD851944:LWD851979 MFZ851944:MFZ851979 MPV851944:MPV851979 MZR851944:MZR851979 NJN851944:NJN851979 NTJ851944:NTJ851979 ODF851944:ODF851979 ONB851944:ONB851979 OWX851944:OWX851979 PGT851944:PGT851979 PQP851944:PQP851979 QAL851944:QAL851979 QKH851944:QKH851979 QUD851944:QUD851979 RDZ851944:RDZ851979 RNV851944:RNV851979 RXR851944:RXR851979 SHN851944:SHN851979 SRJ851944:SRJ851979 TBF851944:TBF851979 TLB851944:TLB851979 TUX851944:TUX851979 UET851944:UET851979 UOP851944:UOP851979 UYL851944:UYL851979 VIH851944:VIH851979 VSD851944:VSD851979 WBZ851944:WBZ851979 WLV851944:WLV851979 WVR851944:WVR851979 J917479:J917514 JF917480:JF917515 TB917480:TB917515 ACX917480:ACX917515 AMT917480:AMT917515 AWP917480:AWP917515 BGL917480:BGL917515 BQH917480:BQH917515 CAD917480:CAD917515 CJZ917480:CJZ917515 CTV917480:CTV917515 DDR917480:DDR917515 DNN917480:DNN917515 DXJ917480:DXJ917515 EHF917480:EHF917515 ERB917480:ERB917515 FAX917480:FAX917515 FKT917480:FKT917515 FUP917480:FUP917515 GEL917480:GEL917515 GOH917480:GOH917515 GYD917480:GYD917515 HHZ917480:HHZ917515 HRV917480:HRV917515 IBR917480:IBR917515 ILN917480:ILN917515 IVJ917480:IVJ917515 JFF917480:JFF917515 JPB917480:JPB917515 JYX917480:JYX917515 KIT917480:KIT917515 KSP917480:KSP917515 LCL917480:LCL917515 LMH917480:LMH917515 LWD917480:LWD917515 MFZ917480:MFZ917515 MPV917480:MPV917515 MZR917480:MZR917515 NJN917480:NJN917515 NTJ917480:NTJ917515 ODF917480:ODF917515 ONB917480:ONB917515 OWX917480:OWX917515 PGT917480:PGT917515 PQP917480:PQP917515 QAL917480:QAL917515 QKH917480:QKH917515 QUD917480:QUD917515 RDZ917480:RDZ917515 RNV917480:RNV917515 RXR917480:RXR917515 SHN917480:SHN917515 SRJ917480:SRJ917515 TBF917480:TBF917515 TLB917480:TLB917515 TUX917480:TUX917515 UET917480:UET917515 UOP917480:UOP917515 UYL917480:UYL917515 VIH917480:VIH917515 VSD917480:VSD917515 WBZ917480:WBZ917515 WLV917480:WLV917515 WVR917480:WVR917515 J983015:J983050 JF983016:JF983051 TB983016:TB983051 ACX983016:ACX983051 AMT983016:AMT983051 AWP983016:AWP983051 BGL983016:BGL983051 BQH983016:BQH983051 CAD983016:CAD983051 CJZ983016:CJZ983051 CTV983016:CTV983051 DDR983016:DDR983051 DNN983016:DNN983051 DXJ983016:DXJ983051 EHF983016:EHF983051 ERB983016:ERB983051 FAX983016:FAX983051 FKT983016:FKT983051 FUP983016:FUP983051 GEL983016:GEL983051 GOH983016:GOH983051 GYD983016:GYD983051 HHZ983016:HHZ983051 HRV983016:HRV983051 IBR983016:IBR983051 ILN983016:ILN983051 IVJ983016:IVJ983051 JFF983016:JFF983051 JPB983016:JPB983051 JYX983016:JYX983051 KIT983016:KIT983051 KSP983016:KSP983051 LCL983016:LCL983051 LMH983016:LMH983051 LWD983016:LWD983051 MFZ983016:MFZ983051 MPV983016:MPV983051 MZR983016:MZR983051 NJN983016:NJN983051 NTJ983016:NTJ983051 ODF983016:ODF983051 ONB983016:ONB983051 OWX983016:OWX983051 PGT983016:PGT983051 PQP983016:PQP983051 QAL983016:QAL983051 QKH983016:QKH983051 QUD983016:QUD983051 RDZ983016:RDZ983051 RNV983016:RNV983051 RXR983016:RXR983051 SHN983016:SHN983051 SRJ983016:SRJ983051 TBF983016:TBF983051 TLB983016:TLB983051 TUX983016:TUX983051 UET983016:UET983051 UOP983016:UOP983051 UYL983016:UYL983051 VIH983016:VIH983051 VSD983016:VSD983051 WBZ983016:WBZ983051 WLV983016:WLV983051 WVR983016:WVR983051 C4:G6 JG65512:JK65523 TC65512:TG65523 ACY65512:ADC65523 AMU65512:AMY65523 AWQ65512:AWU65523 BGM65512:BGQ65523 BQI65512:BQM65523 CAE65512:CAI65523 CKA65512:CKE65523 CTW65512:CUA65523 DDS65512:DDW65523 DNO65512:DNS65523 DXK65512:DXO65523 EHG65512:EHK65523 ERC65512:ERG65523 FAY65512:FBC65523 FKU65512:FKY65523 FUQ65512:FUU65523 GEM65512:GEQ65523 GOI65512:GOM65523 GYE65512:GYI65523 HIA65512:HIE65523 HRW65512:HSA65523 IBS65512:IBW65523 ILO65512:ILS65523 IVK65512:IVO65523 JFG65512:JFK65523 JPC65512:JPG65523 JYY65512:JZC65523 KIU65512:KIY65523 KSQ65512:KSU65523 LCM65512:LCQ65523 LMI65512:LMM65523 LWE65512:LWI65523 MGA65512:MGE65523 MPW65512:MQA65523 MZS65512:MZW65523 NJO65512:NJS65523 NTK65512:NTO65523 ODG65512:ODK65523 ONC65512:ONG65523 OWY65512:OXC65523 PGU65512:PGY65523 PQQ65512:PQU65523 QAM65512:QAQ65523 QKI65512:QKM65523 QUE65512:QUI65523 REA65512:REE65523 RNW65512:ROA65523 RXS65512:RXW65523 SHO65512:SHS65523 SRK65512:SRO65523 TBG65512:TBK65523 TLC65512:TLG65523 TUY65512:TVC65523 UEU65512:UEY65523 UOQ65512:UOU65523 UYM65512:UYQ65523 VII65512:VIM65523 VSE65512:VSI65523 WCA65512:WCE65523 WLW65512:WMA65523 WVS65512:WVW65523 JG131048:JK131059 TC131048:TG131059 ACY131048:ADC131059 AMU131048:AMY131059 AWQ131048:AWU131059 BGM131048:BGQ131059 BQI131048:BQM131059 CAE131048:CAI131059 CKA131048:CKE131059 CTW131048:CUA131059 DDS131048:DDW131059 DNO131048:DNS131059 DXK131048:DXO131059 EHG131048:EHK131059 ERC131048:ERG131059 FAY131048:FBC131059 FKU131048:FKY131059 FUQ131048:FUU131059 GEM131048:GEQ131059 GOI131048:GOM131059 GYE131048:GYI131059 HIA131048:HIE131059 HRW131048:HSA131059 IBS131048:IBW131059 ILO131048:ILS131059 IVK131048:IVO131059 JFG131048:JFK131059 JPC131048:JPG131059 JYY131048:JZC131059 KIU131048:KIY131059 KSQ131048:KSU131059 LCM131048:LCQ131059 LMI131048:LMM131059 LWE131048:LWI131059 MGA131048:MGE131059 MPW131048:MQA131059 MZS131048:MZW131059 NJO131048:NJS131059 NTK131048:NTO131059 ODG131048:ODK131059 ONC131048:ONG131059 OWY131048:OXC131059 PGU131048:PGY131059 PQQ131048:PQU131059 QAM131048:QAQ131059 QKI131048:QKM131059 QUE131048:QUI131059 REA131048:REE131059 RNW131048:ROA131059 RXS131048:RXW131059 SHO131048:SHS131059 SRK131048:SRO131059 TBG131048:TBK131059 TLC131048:TLG131059 TUY131048:TVC131059 UEU131048:UEY131059 UOQ131048:UOU131059 UYM131048:UYQ131059 VII131048:VIM131059 VSE131048:VSI131059 WCA131048:WCE131059 WLW131048:WMA131059 WVS131048:WVW131059 JG196584:JK196595 TC196584:TG196595 ACY196584:ADC196595 AMU196584:AMY196595 AWQ196584:AWU196595 BGM196584:BGQ196595 BQI196584:BQM196595 CAE196584:CAI196595 CKA196584:CKE196595 CTW196584:CUA196595 DDS196584:DDW196595 DNO196584:DNS196595 DXK196584:DXO196595 EHG196584:EHK196595 ERC196584:ERG196595 FAY196584:FBC196595 FKU196584:FKY196595 FUQ196584:FUU196595 GEM196584:GEQ196595 GOI196584:GOM196595 GYE196584:GYI196595 HIA196584:HIE196595 HRW196584:HSA196595 IBS196584:IBW196595 ILO196584:ILS196595 IVK196584:IVO196595 JFG196584:JFK196595 JPC196584:JPG196595 JYY196584:JZC196595 KIU196584:KIY196595 KSQ196584:KSU196595 LCM196584:LCQ196595 LMI196584:LMM196595 LWE196584:LWI196595 MGA196584:MGE196595 MPW196584:MQA196595 MZS196584:MZW196595 NJO196584:NJS196595 NTK196584:NTO196595 ODG196584:ODK196595 ONC196584:ONG196595 OWY196584:OXC196595 PGU196584:PGY196595 PQQ196584:PQU196595 QAM196584:QAQ196595 QKI196584:QKM196595 QUE196584:QUI196595 REA196584:REE196595 RNW196584:ROA196595 RXS196584:RXW196595 SHO196584:SHS196595 SRK196584:SRO196595 TBG196584:TBK196595 TLC196584:TLG196595 TUY196584:TVC196595 UEU196584:UEY196595 UOQ196584:UOU196595 UYM196584:UYQ196595 VII196584:VIM196595 VSE196584:VSI196595 WCA196584:WCE196595 WLW196584:WMA196595 WVS196584:WVW196595 JG262120:JK262131 TC262120:TG262131 ACY262120:ADC262131 AMU262120:AMY262131 AWQ262120:AWU262131 BGM262120:BGQ262131 BQI262120:BQM262131 CAE262120:CAI262131 CKA262120:CKE262131 CTW262120:CUA262131 DDS262120:DDW262131 DNO262120:DNS262131 DXK262120:DXO262131 EHG262120:EHK262131 ERC262120:ERG262131 FAY262120:FBC262131 FKU262120:FKY262131 FUQ262120:FUU262131 GEM262120:GEQ262131 GOI262120:GOM262131 GYE262120:GYI262131 HIA262120:HIE262131 HRW262120:HSA262131 IBS262120:IBW262131 ILO262120:ILS262131 IVK262120:IVO262131 JFG262120:JFK262131 JPC262120:JPG262131 JYY262120:JZC262131 KIU262120:KIY262131 KSQ262120:KSU262131 LCM262120:LCQ262131 LMI262120:LMM262131 LWE262120:LWI262131 MGA262120:MGE262131 MPW262120:MQA262131 MZS262120:MZW262131 NJO262120:NJS262131 NTK262120:NTO262131 ODG262120:ODK262131 ONC262120:ONG262131 OWY262120:OXC262131 PGU262120:PGY262131 PQQ262120:PQU262131 QAM262120:QAQ262131 QKI262120:QKM262131 QUE262120:QUI262131 REA262120:REE262131 RNW262120:ROA262131 RXS262120:RXW262131 SHO262120:SHS262131 SRK262120:SRO262131 TBG262120:TBK262131 TLC262120:TLG262131 TUY262120:TVC262131 UEU262120:UEY262131 UOQ262120:UOU262131 UYM262120:UYQ262131 VII262120:VIM262131 VSE262120:VSI262131 WCA262120:WCE262131 WLW262120:WMA262131 WVS262120:WVW262131 JG327656:JK327667 TC327656:TG327667 ACY327656:ADC327667 AMU327656:AMY327667 AWQ327656:AWU327667 BGM327656:BGQ327667 BQI327656:BQM327667 CAE327656:CAI327667 CKA327656:CKE327667 CTW327656:CUA327667 DDS327656:DDW327667 DNO327656:DNS327667 DXK327656:DXO327667 EHG327656:EHK327667 ERC327656:ERG327667 FAY327656:FBC327667 FKU327656:FKY327667 FUQ327656:FUU327667 GEM327656:GEQ327667 GOI327656:GOM327667 GYE327656:GYI327667 HIA327656:HIE327667 HRW327656:HSA327667 IBS327656:IBW327667 ILO327656:ILS327667 IVK327656:IVO327667 JFG327656:JFK327667 JPC327656:JPG327667 JYY327656:JZC327667 KIU327656:KIY327667 KSQ327656:KSU327667 LCM327656:LCQ327667 LMI327656:LMM327667 LWE327656:LWI327667 MGA327656:MGE327667 MPW327656:MQA327667 MZS327656:MZW327667 NJO327656:NJS327667 NTK327656:NTO327667 ODG327656:ODK327667 ONC327656:ONG327667 OWY327656:OXC327667 PGU327656:PGY327667 PQQ327656:PQU327667 QAM327656:QAQ327667 QKI327656:QKM327667 QUE327656:QUI327667 REA327656:REE327667 RNW327656:ROA327667 RXS327656:RXW327667 SHO327656:SHS327667 SRK327656:SRO327667 TBG327656:TBK327667 TLC327656:TLG327667 TUY327656:TVC327667 UEU327656:UEY327667 UOQ327656:UOU327667 UYM327656:UYQ327667 VII327656:VIM327667 VSE327656:VSI327667 WCA327656:WCE327667 WLW327656:WMA327667 WVS327656:WVW327667 JG393192:JK393203 TC393192:TG393203 ACY393192:ADC393203 AMU393192:AMY393203 AWQ393192:AWU393203 BGM393192:BGQ393203 BQI393192:BQM393203 CAE393192:CAI393203 CKA393192:CKE393203 CTW393192:CUA393203 DDS393192:DDW393203 DNO393192:DNS393203 DXK393192:DXO393203 EHG393192:EHK393203 ERC393192:ERG393203 FAY393192:FBC393203 FKU393192:FKY393203 FUQ393192:FUU393203 GEM393192:GEQ393203 GOI393192:GOM393203 GYE393192:GYI393203 HIA393192:HIE393203 HRW393192:HSA393203 IBS393192:IBW393203 ILO393192:ILS393203 IVK393192:IVO393203 JFG393192:JFK393203 JPC393192:JPG393203 JYY393192:JZC393203 KIU393192:KIY393203 KSQ393192:KSU393203 LCM393192:LCQ393203 LMI393192:LMM393203 LWE393192:LWI393203 MGA393192:MGE393203 MPW393192:MQA393203 MZS393192:MZW393203 NJO393192:NJS393203 NTK393192:NTO393203 ODG393192:ODK393203 ONC393192:ONG393203 OWY393192:OXC393203 PGU393192:PGY393203 PQQ393192:PQU393203 QAM393192:QAQ393203 QKI393192:QKM393203 QUE393192:QUI393203 REA393192:REE393203 RNW393192:ROA393203 RXS393192:RXW393203 SHO393192:SHS393203 SRK393192:SRO393203 TBG393192:TBK393203 TLC393192:TLG393203 TUY393192:TVC393203 UEU393192:UEY393203 UOQ393192:UOU393203 UYM393192:UYQ393203 VII393192:VIM393203 VSE393192:VSI393203 WCA393192:WCE393203 WLW393192:WMA393203 WVS393192:WVW393203 JG458728:JK458739 TC458728:TG458739 ACY458728:ADC458739 AMU458728:AMY458739 AWQ458728:AWU458739 BGM458728:BGQ458739 BQI458728:BQM458739 CAE458728:CAI458739 CKA458728:CKE458739 CTW458728:CUA458739 DDS458728:DDW458739 DNO458728:DNS458739 DXK458728:DXO458739 EHG458728:EHK458739 ERC458728:ERG458739 FAY458728:FBC458739 FKU458728:FKY458739 FUQ458728:FUU458739 GEM458728:GEQ458739 GOI458728:GOM458739 GYE458728:GYI458739 HIA458728:HIE458739 HRW458728:HSA458739 IBS458728:IBW458739 ILO458728:ILS458739 IVK458728:IVO458739 JFG458728:JFK458739 JPC458728:JPG458739 JYY458728:JZC458739 KIU458728:KIY458739 KSQ458728:KSU458739 LCM458728:LCQ458739 LMI458728:LMM458739 LWE458728:LWI458739 MGA458728:MGE458739 MPW458728:MQA458739 MZS458728:MZW458739 NJO458728:NJS458739 NTK458728:NTO458739 ODG458728:ODK458739 ONC458728:ONG458739 OWY458728:OXC458739 PGU458728:PGY458739 PQQ458728:PQU458739 QAM458728:QAQ458739 QKI458728:QKM458739 QUE458728:QUI458739 REA458728:REE458739 RNW458728:ROA458739 RXS458728:RXW458739 SHO458728:SHS458739 SRK458728:SRO458739 TBG458728:TBK458739 TLC458728:TLG458739 TUY458728:TVC458739 UEU458728:UEY458739 UOQ458728:UOU458739 UYM458728:UYQ458739 VII458728:VIM458739 VSE458728:VSI458739 WCA458728:WCE458739 WLW458728:WMA458739 WVS458728:WVW458739 JG524264:JK524275 TC524264:TG524275 ACY524264:ADC524275 AMU524264:AMY524275 AWQ524264:AWU524275 BGM524264:BGQ524275 BQI524264:BQM524275 CAE524264:CAI524275 CKA524264:CKE524275 CTW524264:CUA524275 DDS524264:DDW524275 DNO524264:DNS524275 DXK524264:DXO524275 EHG524264:EHK524275 ERC524264:ERG524275 FAY524264:FBC524275 FKU524264:FKY524275 FUQ524264:FUU524275 GEM524264:GEQ524275 GOI524264:GOM524275 GYE524264:GYI524275 HIA524264:HIE524275 HRW524264:HSA524275 IBS524264:IBW524275 ILO524264:ILS524275 IVK524264:IVO524275 JFG524264:JFK524275 JPC524264:JPG524275 JYY524264:JZC524275 KIU524264:KIY524275 KSQ524264:KSU524275 LCM524264:LCQ524275 LMI524264:LMM524275 LWE524264:LWI524275 MGA524264:MGE524275 MPW524264:MQA524275 MZS524264:MZW524275 NJO524264:NJS524275 NTK524264:NTO524275 ODG524264:ODK524275 ONC524264:ONG524275 OWY524264:OXC524275 PGU524264:PGY524275 PQQ524264:PQU524275 QAM524264:QAQ524275 QKI524264:QKM524275 QUE524264:QUI524275 REA524264:REE524275 RNW524264:ROA524275 RXS524264:RXW524275 SHO524264:SHS524275 SRK524264:SRO524275 TBG524264:TBK524275 TLC524264:TLG524275 TUY524264:TVC524275 UEU524264:UEY524275 UOQ524264:UOU524275 UYM524264:UYQ524275 VII524264:VIM524275 VSE524264:VSI524275 WCA524264:WCE524275 WLW524264:WMA524275 WVS524264:WVW524275 JG589800:JK589811 TC589800:TG589811 ACY589800:ADC589811 AMU589800:AMY589811 AWQ589800:AWU589811 BGM589800:BGQ589811 BQI589800:BQM589811 CAE589800:CAI589811 CKA589800:CKE589811 CTW589800:CUA589811 DDS589800:DDW589811 DNO589800:DNS589811 DXK589800:DXO589811 EHG589800:EHK589811 ERC589800:ERG589811 FAY589800:FBC589811 FKU589800:FKY589811 FUQ589800:FUU589811 GEM589800:GEQ589811 GOI589800:GOM589811 GYE589800:GYI589811 HIA589800:HIE589811 HRW589800:HSA589811 IBS589800:IBW589811 ILO589800:ILS589811 IVK589800:IVO589811 JFG589800:JFK589811 JPC589800:JPG589811 JYY589800:JZC589811 KIU589800:KIY589811 KSQ589800:KSU589811 LCM589800:LCQ589811 LMI589800:LMM589811 LWE589800:LWI589811 MGA589800:MGE589811 MPW589800:MQA589811 MZS589800:MZW589811 NJO589800:NJS589811 NTK589800:NTO589811 ODG589800:ODK589811 ONC589800:ONG589811 OWY589800:OXC589811 PGU589800:PGY589811 PQQ589800:PQU589811 QAM589800:QAQ589811 QKI589800:QKM589811 QUE589800:QUI589811 REA589800:REE589811 RNW589800:ROA589811 RXS589800:RXW589811 SHO589800:SHS589811 SRK589800:SRO589811 TBG589800:TBK589811 TLC589800:TLG589811 TUY589800:TVC589811 UEU589800:UEY589811 UOQ589800:UOU589811 UYM589800:UYQ589811 VII589800:VIM589811 VSE589800:VSI589811 WCA589800:WCE589811 WLW589800:WMA589811 WVS589800:WVW589811 JG655336:JK655347 TC655336:TG655347 ACY655336:ADC655347 AMU655336:AMY655347 AWQ655336:AWU655347 BGM655336:BGQ655347 BQI655336:BQM655347 CAE655336:CAI655347 CKA655336:CKE655347 CTW655336:CUA655347 DDS655336:DDW655347 DNO655336:DNS655347 DXK655336:DXO655347 EHG655336:EHK655347 ERC655336:ERG655347 FAY655336:FBC655347 FKU655336:FKY655347 FUQ655336:FUU655347 GEM655336:GEQ655347 GOI655336:GOM655347 GYE655336:GYI655347 HIA655336:HIE655347 HRW655336:HSA655347 IBS655336:IBW655347 ILO655336:ILS655347 IVK655336:IVO655347 JFG655336:JFK655347 JPC655336:JPG655347 JYY655336:JZC655347 KIU655336:KIY655347 KSQ655336:KSU655347 LCM655336:LCQ655347 LMI655336:LMM655347 LWE655336:LWI655347 MGA655336:MGE655347 MPW655336:MQA655347 MZS655336:MZW655347 NJO655336:NJS655347 NTK655336:NTO655347 ODG655336:ODK655347 ONC655336:ONG655347 OWY655336:OXC655347 PGU655336:PGY655347 PQQ655336:PQU655347 QAM655336:QAQ655347 QKI655336:QKM655347 QUE655336:QUI655347 REA655336:REE655347 RNW655336:ROA655347 RXS655336:RXW655347 SHO655336:SHS655347 SRK655336:SRO655347 TBG655336:TBK655347 TLC655336:TLG655347 TUY655336:TVC655347 UEU655336:UEY655347 UOQ655336:UOU655347 UYM655336:UYQ655347 VII655336:VIM655347 VSE655336:VSI655347 WCA655336:WCE655347 WLW655336:WMA655347 WVS655336:WVW655347 JG720872:JK720883 TC720872:TG720883 ACY720872:ADC720883 AMU720872:AMY720883 AWQ720872:AWU720883 BGM720872:BGQ720883 BQI720872:BQM720883 CAE720872:CAI720883 CKA720872:CKE720883 CTW720872:CUA720883 DDS720872:DDW720883 DNO720872:DNS720883 DXK720872:DXO720883 EHG720872:EHK720883 ERC720872:ERG720883 FAY720872:FBC720883 FKU720872:FKY720883 FUQ720872:FUU720883 GEM720872:GEQ720883 GOI720872:GOM720883 GYE720872:GYI720883 HIA720872:HIE720883 HRW720872:HSA720883 IBS720872:IBW720883 ILO720872:ILS720883 IVK720872:IVO720883 JFG720872:JFK720883 JPC720872:JPG720883 JYY720872:JZC720883 KIU720872:KIY720883 KSQ720872:KSU720883 LCM720872:LCQ720883 LMI720872:LMM720883 LWE720872:LWI720883 MGA720872:MGE720883 MPW720872:MQA720883 MZS720872:MZW720883 NJO720872:NJS720883 NTK720872:NTO720883 ODG720872:ODK720883 ONC720872:ONG720883 OWY720872:OXC720883 PGU720872:PGY720883 PQQ720872:PQU720883 QAM720872:QAQ720883 QKI720872:QKM720883 QUE720872:QUI720883 REA720872:REE720883 RNW720872:ROA720883 RXS720872:RXW720883 SHO720872:SHS720883 SRK720872:SRO720883 TBG720872:TBK720883 TLC720872:TLG720883 TUY720872:TVC720883 UEU720872:UEY720883 UOQ720872:UOU720883 UYM720872:UYQ720883 VII720872:VIM720883 VSE720872:VSI720883 WCA720872:WCE720883 WLW720872:WMA720883 WVS720872:WVW720883 JG786408:JK786419 TC786408:TG786419 ACY786408:ADC786419 AMU786408:AMY786419 AWQ786408:AWU786419 BGM786408:BGQ786419 BQI786408:BQM786419 CAE786408:CAI786419 CKA786408:CKE786419 CTW786408:CUA786419 DDS786408:DDW786419 DNO786408:DNS786419 DXK786408:DXO786419 EHG786408:EHK786419 ERC786408:ERG786419 FAY786408:FBC786419 FKU786408:FKY786419 FUQ786408:FUU786419 GEM786408:GEQ786419 GOI786408:GOM786419 GYE786408:GYI786419 HIA786408:HIE786419 HRW786408:HSA786419 IBS786408:IBW786419 ILO786408:ILS786419 IVK786408:IVO786419 JFG786408:JFK786419 JPC786408:JPG786419 JYY786408:JZC786419 KIU786408:KIY786419 KSQ786408:KSU786419 LCM786408:LCQ786419 LMI786408:LMM786419 LWE786408:LWI786419 MGA786408:MGE786419 MPW786408:MQA786419 MZS786408:MZW786419 NJO786408:NJS786419 NTK786408:NTO786419 ODG786408:ODK786419 ONC786408:ONG786419 OWY786408:OXC786419 PGU786408:PGY786419 PQQ786408:PQU786419 QAM786408:QAQ786419 QKI786408:QKM786419 QUE786408:QUI786419 REA786408:REE786419 RNW786408:ROA786419 RXS786408:RXW786419 SHO786408:SHS786419 SRK786408:SRO786419 TBG786408:TBK786419 TLC786408:TLG786419 TUY786408:TVC786419 UEU786408:UEY786419 UOQ786408:UOU786419 UYM786408:UYQ786419 VII786408:VIM786419 VSE786408:VSI786419 WCA786408:WCE786419 WLW786408:WMA786419 WVS786408:WVW786419 JG851944:JK851955 TC851944:TG851955 ACY851944:ADC851955 AMU851944:AMY851955 AWQ851944:AWU851955 BGM851944:BGQ851955 BQI851944:BQM851955 CAE851944:CAI851955 CKA851944:CKE851955 CTW851944:CUA851955 DDS851944:DDW851955 DNO851944:DNS851955 DXK851944:DXO851955 EHG851944:EHK851955 ERC851944:ERG851955 FAY851944:FBC851955 FKU851944:FKY851955 FUQ851944:FUU851955 GEM851944:GEQ851955 GOI851944:GOM851955 GYE851944:GYI851955 HIA851944:HIE851955 HRW851944:HSA851955 IBS851944:IBW851955 ILO851944:ILS851955 IVK851944:IVO851955 JFG851944:JFK851955 JPC851944:JPG851955 JYY851944:JZC851955 KIU851944:KIY851955 KSQ851944:KSU851955 LCM851944:LCQ851955 LMI851944:LMM851955 LWE851944:LWI851955 MGA851944:MGE851955 MPW851944:MQA851955 MZS851944:MZW851955 NJO851944:NJS851955 NTK851944:NTO851955 ODG851944:ODK851955 ONC851944:ONG851955 OWY851944:OXC851955 PGU851944:PGY851955 PQQ851944:PQU851955 QAM851944:QAQ851955 QKI851944:QKM851955 QUE851944:QUI851955 REA851944:REE851955 RNW851944:ROA851955 RXS851944:RXW851955 SHO851944:SHS851955 SRK851944:SRO851955 TBG851944:TBK851955 TLC851944:TLG851955 TUY851944:TVC851955 UEU851944:UEY851955 UOQ851944:UOU851955 UYM851944:UYQ851955 VII851944:VIM851955 VSE851944:VSI851955 WCA851944:WCE851955 WLW851944:WMA851955 WVS851944:WVW851955 JG917480:JK917491 TC917480:TG917491 ACY917480:ADC917491 AMU917480:AMY917491 AWQ917480:AWU917491 BGM917480:BGQ917491 BQI917480:BQM917491 CAE917480:CAI917491 CKA917480:CKE917491 CTW917480:CUA917491 DDS917480:DDW917491 DNO917480:DNS917491 DXK917480:DXO917491 EHG917480:EHK917491 ERC917480:ERG917491 FAY917480:FBC917491 FKU917480:FKY917491 FUQ917480:FUU917491 GEM917480:GEQ917491 GOI917480:GOM917491 GYE917480:GYI917491 HIA917480:HIE917491 HRW917480:HSA917491 IBS917480:IBW917491 ILO917480:ILS917491 IVK917480:IVO917491 JFG917480:JFK917491 JPC917480:JPG917491 JYY917480:JZC917491 KIU917480:KIY917491 KSQ917480:KSU917491 LCM917480:LCQ917491 LMI917480:LMM917491 LWE917480:LWI917491 MGA917480:MGE917491 MPW917480:MQA917491 MZS917480:MZW917491 NJO917480:NJS917491 NTK917480:NTO917491 ODG917480:ODK917491 ONC917480:ONG917491 OWY917480:OXC917491 PGU917480:PGY917491 PQQ917480:PQU917491 QAM917480:QAQ917491 QKI917480:QKM917491 QUE917480:QUI917491 REA917480:REE917491 RNW917480:ROA917491 RXS917480:RXW917491 SHO917480:SHS917491 SRK917480:SRO917491 TBG917480:TBK917491 TLC917480:TLG917491 TUY917480:TVC917491 UEU917480:UEY917491 UOQ917480:UOU917491 UYM917480:UYQ917491 VII917480:VIM917491 VSE917480:VSI917491 WCA917480:WCE917491 WLW917480:WMA917491 WVS917480:WVW917491 JG983016:JK983027 TC983016:TG983027 ACY983016:ADC983027 AMU983016:AMY983027 AWQ983016:AWU983027 BGM983016:BGQ983027 BQI983016:BQM983027 CAE983016:CAI983027 CKA983016:CKE983027 CTW983016:CUA983027 DDS983016:DDW983027 DNO983016:DNS983027 DXK983016:DXO983027 EHG983016:EHK983027 ERC983016:ERG983027 FAY983016:FBC983027 FKU983016:FKY983027 FUQ983016:FUU983027 GEM983016:GEQ983027 GOI983016:GOM983027 GYE983016:GYI983027 HIA983016:HIE983027 HRW983016:HSA983027 IBS983016:IBW983027 ILO983016:ILS983027 IVK983016:IVO983027 JFG983016:JFK983027 JPC983016:JPG983027 JYY983016:JZC983027 KIU983016:KIY983027 KSQ983016:KSU983027 LCM983016:LCQ983027 LMI983016:LMM983027 LWE983016:LWI983027 MGA983016:MGE983027 MPW983016:MQA983027 MZS983016:MZW983027 NJO983016:NJS983027 NTK983016:NTO983027 ODG983016:ODK983027 ONC983016:ONG983027 OWY983016:OXC983027 PGU983016:PGY983027 PQQ983016:PQU983027 QAM983016:QAQ983027 QKI983016:QKM983027 QUE983016:QUI983027 REA983016:REE983027 RNW983016:ROA983027 RXS983016:RXW983027 SHO983016:SHS983027 SRK983016:SRO983027 TBG983016:TBK983027 TLC983016:TLG983027 TUY983016:TVC983027 UEU983016:UEY983027 UOQ983016:UOU983027 UYM983016:UYQ983027 VII983016:VIM983027 VSE983016:VSI983027 WCA983016:WCE983027 WLW983016:WMA983027 WVS983016:WVW983027 G65470:G65471 JC65470:JC65471 SY65470:SY65471 ACU65470:ACU65471 AMQ65470:AMQ65471 AWM65470:AWM65471 BGI65470:BGI65471 BQE65470:BQE65471 CAA65470:CAA65471 CJW65470:CJW65471 CTS65470:CTS65471 DDO65470:DDO65471 DNK65470:DNK65471 DXG65470:DXG65471 EHC65470:EHC65471 EQY65470:EQY65471 FAU65470:FAU65471 FKQ65470:FKQ65471 FUM65470:FUM65471 GEI65470:GEI65471 GOE65470:GOE65471 GYA65470:GYA65471 HHW65470:HHW65471 HRS65470:HRS65471 IBO65470:IBO65471 ILK65470:ILK65471 IVG65470:IVG65471 JFC65470:JFC65471 JOY65470:JOY65471 JYU65470:JYU65471 KIQ65470:KIQ65471 KSM65470:KSM65471 LCI65470:LCI65471 LME65470:LME65471 LWA65470:LWA65471 MFW65470:MFW65471 MPS65470:MPS65471 MZO65470:MZO65471 NJK65470:NJK65471 NTG65470:NTG65471 ODC65470:ODC65471 OMY65470:OMY65471 OWU65470:OWU65471 PGQ65470:PGQ65471 PQM65470:PQM65471 QAI65470:QAI65471 QKE65470:QKE65471 QUA65470:QUA65471 RDW65470:RDW65471 RNS65470:RNS65471 RXO65470:RXO65471 SHK65470:SHK65471 SRG65470:SRG65471 TBC65470:TBC65471 TKY65470:TKY65471 TUU65470:TUU65471 UEQ65470:UEQ65471 UOM65470:UOM65471 UYI65470:UYI65471 VIE65470:VIE65471 VSA65470:VSA65471 WBW65470:WBW65471 WLS65470:WLS65471 WVO65470:WVO65471 G131006:G131007 JC131006:JC131007 SY131006:SY131007 ACU131006:ACU131007 AMQ131006:AMQ131007 AWM131006:AWM131007 BGI131006:BGI131007 BQE131006:BQE131007 CAA131006:CAA131007 CJW131006:CJW131007 CTS131006:CTS131007 DDO131006:DDO131007 DNK131006:DNK131007 DXG131006:DXG131007 EHC131006:EHC131007 EQY131006:EQY131007 FAU131006:FAU131007 FKQ131006:FKQ131007 FUM131006:FUM131007 GEI131006:GEI131007 GOE131006:GOE131007 GYA131006:GYA131007 HHW131006:HHW131007 HRS131006:HRS131007 IBO131006:IBO131007 ILK131006:ILK131007 IVG131006:IVG131007 JFC131006:JFC131007 JOY131006:JOY131007 JYU131006:JYU131007 KIQ131006:KIQ131007 KSM131006:KSM131007 LCI131006:LCI131007 LME131006:LME131007 LWA131006:LWA131007 MFW131006:MFW131007 MPS131006:MPS131007 MZO131006:MZO131007 NJK131006:NJK131007 NTG131006:NTG131007 ODC131006:ODC131007 OMY131006:OMY131007 OWU131006:OWU131007 PGQ131006:PGQ131007 PQM131006:PQM131007 QAI131006:QAI131007 QKE131006:QKE131007 QUA131006:QUA131007 RDW131006:RDW131007 RNS131006:RNS131007 RXO131006:RXO131007 SHK131006:SHK131007 SRG131006:SRG131007 TBC131006:TBC131007 TKY131006:TKY131007 TUU131006:TUU131007 UEQ131006:UEQ131007 UOM131006:UOM131007 UYI131006:UYI131007 VIE131006:VIE131007 VSA131006:VSA131007 WBW131006:WBW131007 WLS131006:WLS131007 WVO131006:WVO131007 G196542:G196543 JC196542:JC196543 SY196542:SY196543 ACU196542:ACU196543 AMQ196542:AMQ196543 AWM196542:AWM196543 BGI196542:BGI196543 BQE196542:BQE196543 CAA196542:CAA196543 CJW196542:CJW196543 CTS196542:CTS196543 DDO196542:DDO196543 DNK196542:DNK196543 DXG196542:DXG196543 EHC196542:EHC196543 EQY196542:EQY196543 FAU196542:FAU196543 FKQ196542:FKQ196543 FUM196542:FUM196543 GEI196542:GEI196543 GOE196542:GOE196543 GYA196542:GYA196543 HHW196542:HHW196543 HRS196542:HRS196543 IBO196542:IBO196543 ILK196542:ILK196543 IVG196542:IVG196543 JFC196542:JFC196543 JOY196542:JOY196543 JYU196542:JYU196543 KIQ196542:KIQ196543 KSM196542:KSM196543 LCI196542:LCI196543 LME196542:LME196543 LWA196542:LWA196543 MFW196542:MFW196543 MPS196542:MPS196543 MZO196542:MZO196543 NJK196542:NJK196543 NTG196542:NTG196543 ODC196542:ODC196543 OMY196542:OMY196543 OWU196542:OWU196543 PGQ196542:PGQ196543 PQM196542:PQM196543 QAI196542:QAI196543 QKE196542:QKE196543 QUA196542:QUA196543 RDW196542:RDW196543 RNS196542:RNS196543 RXO196542:RXO196543 SHK196542:SHK196543 SRG196542:SRG196543 TBC196542:TBC196543 TKY196542:TKY196543 TUU196542:TUU196543 UEQ196542:UEQ196543 UOM196542:UOM196543 UYI196542:UYI196543 VIE196542:VIE196543 VSA196542:VSA196543 WBW196542:WBW196543 WLS196542:WLS196543 WVO196542:WVO196543 G262078:G262079 JC262078:JC262079 SY262078:SY262079 ACU262078:ACU262079 AMQ262078:AMQ262079 AWM262078:AWM262079 BGI262078:BGI262079 BQE262078:BQE262079 CAA262078:CAA262079 CJW262078:CJW262079 CTS262078:CTS262079 DDO262078:DDO262079 DNK262078:DNK262079 DXG262078:DXG262079 EHC262078:EHC262079 EQY262078:EQY262079 FAU262078:FAU262079 FKQ262078:FKQ262079 FUM262078:FUM262079 GEI262078:GEI262079 GOE262078:GOE262079 GYA262078:GYA262079 HHW262078:HHW262079 HRS262078:HRS262079 IBO262078:IBO262079 ILK262078:ILK262079 IVG262078:IVG262079 JFC262078:JFC262079 JOY262078:JOY262079 JYU262078:JYU262079 KIQ262078:KIQ262079 KSM262078:KSM262079 LCI262078:LCI262079 LME262078:LME262079 LWA262078:LWA262079 MFW262078:MFW262079 MPS262078:MPS262079 MZO262078:MZO262079 NJK262078:NJK262079 NTG262078:NTG262079 ODC262078:ODC262079 OMY262078:OMY262079 OWU262078:OWU262079 PGQ262078:PGQ262079 PQM262078:PQM262079 QAI262078:QAI262079 QKE262078:QKE262079 QUA262078:QUA262079 RDW262078:RDW262079 RNS262078:RNS262079 RXO262078:RXO262079 SHK262078:SHK262079 SRG262078:SRG262079 TBC262078:TBC262079 TKY262078:TKY262079 TUU262078:TUU262079 UEQ262078:UEQ262079 UOM262078:UOM262079 UYI262078:UYI262079 VIE262078:VIE262079 VSA262078:VSA262079 WBW262078:WBW262079 WLS262078:WLS262079 WVO262078:WVO262079 G327614:G327615 JC327614:JC327615 SY327614:SY327615 ACU327614:ACU327615 AMQ327614:AMQ327615 AWM327614:AWM327615 BGI327614:BGI327615 BQE327614:BQE327615 CAA327614:CAA327615 CJW327614:CJW327615 CTS327614:CTS327615 DDO327614:DDO327615 DNK327614:DNK327615 DXG327614:DXG327615 EHC327614:EHC327615 EQY327614:EQY327615 FAU327614:FAU327615 FKQ327614:FKQ327615 FUM327614:FUM327615 GEI327614:GEI327615 GOE327614:GOE327615 GYA327614:GYA327615 HHW327614:HHW327615 HRS327614:HRS327615 IBO327614:IBO327615 ILK327614:ILK327615 IVG327614:IVG327615 JFC327614:JFC327615 JOY327614:JOY327615 JYU327614:JYU327615 KIQ327614:KIQ327615 KSM327614:KSM327615 LCI327614:LCI327615 LME327614:LME327615 LWA327614:LWA327615 MFW327614:MFW327615 MPS327614:MPS327615 MZO327614:MZO327615 NJK327614:NJK327615 NTG327614:NTG327615 ODC327614:ODC327615 OMY327614:OMY327615 OWU327614:OWU327615 PGQ327614:PGQ327615 PQM327614:PQM327615 QAI327614:QAI327615 QKE327614:QKE327615 QUA327614:QUA327615 RDW327614:RDW327615 RNS327614:RNS327615 RXO327614:RXO327615 SHK327614:SHK327615 SRG327614:SRG327615 TBC327614:TBC327615 TKY327614:TKY327615 TUU327614:TUU327615 UEQ327614:UEQ327615 UOM327614:UOM327615 UYI327614:UYI327615 VIE327614:VIE327615 VSA327614:VSA327615 WBW327614:WBW327615 WLS327614:WLS327615 WVO327614:WVO327615 G393150:G393151 JC393150:JC393151 SY393150:SY393151 ACU393150:ACU393151 AMQ393150:AMQ393151 AWM393150:AWM393151 BGI393150:BGI393151 BQE393150:BQE393151 CAA393150:CAA393151 CJW393150:CJW393151 CTS393150:CTS393151 DDO393150:DDO393151 DNK393150:DNK393151 DXG393150:DXG393151 EHC393150:EHC393151 EQY393150:EQY393151 FAU393150:FAU393151 FKQ393150:FKQ393151 FUM393150:FUM393151 GEI393150:GEI393151 GOE393150:GOE393151 GYA393150:GYA393151 HHW393150:HHW393151 HRS393150:HRS393151 IBO393150:IBO393151 ILK393150:ILK393151 IVG393150:IVG393151 JFC393150:JFC393151 JOY393150:JOY393151 JYU393150:JYU393151 KIQ393150:KIQ393151 KSM393150:KSM393151 LCI393150:LCI393151 LME393150:LME393151 LWA393150:LWA393151 MFW393150:MFW393151 MPS393150:MPS393151 MZO393150:MZO393151 NJK393150:NJK393151 NTG393150:NTG393151 ODC393150:ODC393151 OMY393150:OMY393151 OWU393150:OWU393151 PGQ393150:PGQ393151 PQM393150:PQM393151 QAI393150:QAI393151 QKE393150:QKE393151 QUA393150:QUA393151 RDW393150:RDW393151 RNS393150:RNS393151 RXO393150:RXO393151 SHK393150:SHK393151 SRG393150:SRG393151 TBC393150:TBC393151 TKY393150:TKY393151 TUU393150:TUU393151 UEQ393150:UEQ393151 UOM393150:UOM393151 UYI393150:UYI393151 VIE393150:VIE393151 VSA393150:VSA393151 WBW393150:WBW393151 WLS393150:WLS393151 WVO393150:WVO393151 G458686:G458687 JC458686:JC458687 SY458686:SY458687 ACU458686:ACU458687 AMQ458686:AMQ458687 AWM458686:AWM458687 BGI458686:BGI458687 BQE458686:BQE458687 CAA458686:CAA458687 CJW458686:CJW458687 CTS458686:CTS458687 DDO458686:DDO458687 DNK458686:DNK458687 DXG458686:DXG458687 EHC458686:EHC458687 EQY458686:EQY458687 FAU458686:FAU458687 FKQ458686:FKQ458687 FUM458686:FUM458687 GEI458686:GEI458687 GOE458686:GOE458687 GYA458686:GYA458687 HHW458686:HHW458687 HRS458686:HRS458687 IBO458686:IBO458687 ILK458686:ILK458687 IVG458686:IVG458687 JFC458686:JFC458687 JOY458686:JOY458687 JYU458686:JYU458687 KIQ458686:KIQ458687 KSM458686:KSM458687 LCI458686:LCI458687 LME458686:LME458687 LWA458686:LWA458687 MFW458686:MFW458687 MPS458686:MPS458687 MZO458686:MZO458687 NJK458686:NJK458687 NTG458686:NTG458687 ODC458686:ODC458687 OMY458686:OMY458687 OWU458686:OWU458687 PGQ458686:PGQ458687 PQM458686:PQM458687 QAI458686:QAI458687 QKE458686:QKE458687 QUA458686:QUA458687 RDW458686:RDW458687 RNS458686:RNS458687 RXO458686:RXO458687 SHK458686:SHK458687 SRG458686:SRG458687 TBC458686:TBC458687 TKY458686:TKY458687 TUU458686:TUU458687 UEQ458686:UEQ458687 UOM458686:UOM458687 UYI458686:UYI458687 VIE458686:VIE458687 VSA458686:VSA458687 WBW458686:WBW458687 WLS458686:WLS458687 WVO458686:WVO458687 G524222:G524223 JC524222:JC524223 SY524222:SY524223 ACU524222:ACU524223 AMQ524222:AMQ524223 AWM524222:AWM524223 BGI524222:BGI524223 BQE524222:BQE524223 CAA524222:CAA524223 CJW524222:CJW524223 CTS524222:CTS524223 DDO524222:DDO524223 DNK524222:DNK524223 DXG524222:DXG524223 EHC524222:EHC524223 EQY524222:EQY524223 FAU524222:FAU524223 FKQ524222:FKQ524223 FUM524222:FUM524223 GEI524222:GEI524223 GOE524222:GOE524223 GYA524222:GYA524223 HHW524222:HHW524223 HRS524222:HRS524223 IBO524222:IBO524223 ILK524222:ILK524223 IVG524222:IVG524223 JFC524222:JFC524223 JOY524222:JOY524223 JYU524222:JYU524223 KIQ524222:KIQ524223 KSM524222:KSM524223 LCI524222:LCI524223 LME524222:LME524223 LWA524222:LWA524223 MFW524222:MFW524223 MPS524222:MPS524223 MZO524222:MZO524223 NJK524222:NJK524223 NTG524222:NTG524223 ODC524222:ODC524223 OMY524222:OMY524223 OWU524222:OWU524223 PGQ524222:PGQ524223 PQM524222:PQM524223 QAI524222:QAI524223 QKE524222:QKE524223 QUA524222:QUA524223 RDW524222:RDW524223 RNS524222:RNS524223 RXO524222:RXO524223 SHK524222:SHK524223 SRG524222:SRG524223 TBC524222:TBC524223 TKY524222:TKY524223 TUU524222:TUU524223 UEQ524222:UEQ524223 UOM524222:UOM524223 UYI524222:UYI524223 VIE524222:VIE524223 VSA524222:VSA524223 WBW524222:WBW524223 WLS524222:WLS524223 WVO524222:WVO524223 G589758:G589759 JC589758:JC589759 SY589758:SY589759 ACU589758:ACU589759 AMQ589758:AMQ589759 AWM589758:AWM589759 BGI589758:BGI589759 BQE589758:BQE589759 CAA589758:CAA589759 CJW589758:CJW589759 CTS589758:CTS589759 DDO589758:DDO589759 DNK589758:DNK589759 DXG589758:DXG589759 EHC589758:EHC589759 EQY589758:EQY589759 FAU589758:FAU589759 FKQ589758:FKQ589759 FUM589758:FUM589759 GEI589758:GEI589759 GOE589758:GOE589759 GYA589758:GYA589759 HHW589758:HHW589759 HRS589758:HRS589759 IBO589758:IBO589759 ILK589758:ILK589759 IVG589758:IVG589759 JFC589758:JFC589759 JOY589758:JOY589759 JYU589758:JYU589759 KIQ589758:KIQ589759 KSM589758:KSM589759 LCI589758:LCI589759 LME589758:LME589759 LWA589758:LWA589759 MFW589758:MFW589759 MPS589758:MPS589759 MZO589758:MZO589759 NJK589758:NJK589759 NTG589758:NTG589759 ODC589758:ODC589759 OMY589758:OMY589759 OWU589758:OWU589759 PGQ589758:PGQ589759 PQM589758:PQM589759 QAI589758:QAI589759 QKE589758:QKE589759 QUA589758:QUA589759 RDW589758:RDW589759 RNS589758:RNS589759 RXO589758:RXO589759 SHK589758:SHK589759 SRG589758:SRG589759 TBC589758:TBC589759 TKY589758:TKY589759 TUU589758:TUU589759 UEQ589758:UEQ589759 UOM589758:UOM589759 UYI589758:UYI589759 VIE589758:VIE589759 VSA589758:VSA589759 WBW589758:WBW589759 WLS589758:WLS589759 WVO589758:WVO589759 G655294:G655295 JC655294:JC655295 SY655294:SY655295 ACU655294:ACU655295 AMQ655294:AMQ655295 AWM655294:AWM655295 BGI655294:BGI655295 BQE655294:BQE655295 CAA655294:CAA655295 CJW655294:CJW655295 CTS655294:CTS655295 DDO655294:DDO655295 DNK655294:DNK655295 DXG655294:DXG655295 EHC655294:EHC655295 EQY655294:EQY655295 FAU655294:FAU655295 FKQ655294:FKQ655295 FUM655294:FUM655295 GEI655294:GEI655295 GOE655294:GOE655295 GYA655294:GYA655295 HHW655294:HHW655295 HRS655294:HRS655295 IBO655294:IBO655295 ILK655294:ILK655295 IVG655294:IVG655295 JFC655294:JFC655295 JOY655294:JOY655295 JYU655294:JYU655295 KIQ655294:KIQ655295 KSM655294:KSM655295 LCI655294:LCI655295 LME655294:LME655295 LWA655294:LWA655295 MFW655294:MFW655295 MPS655294:MPS655295 MZO655294:MZO655295 NJK655294:NJK655295 NTG655294:NTG655295 ODC655294:ODC655295 OMY655294:OMY655295 OWU655294:OWU655295 PGQ655294:PGQ655295 PQM655294:PQM655295 QAI655294:QAI655295 QKE655294:QKE655295 QUA655294:QUA655295 RDW655294:RDW655295 RNS655294:RNS655295 RXO655294:RXO655295 SHK655294:SHK655295 SRG655294:SRG655295 TBC655294:TBC655295 TKY655294:TKY655295 TUU655294:TUU655295 UEQ655294:UEQ655295 UOM655294:UOM655295 UYI655294:UYI655295 VIE655294:VIE655295 VSA655294:VSA655295 WBW655294:WBW655295 WLS655294:WLS655295 WVO655294:WVO655295 G720830:G720831 JC720830:JC720831 SY720830:SY720831 ACU720830:ACU720831 AMQ720830:AMQ720831 AWM720830:AWM720831 BGI720830:BGI720831 BQE720830:BQE720831 CAA720830:CAA720831 CJW720830:CJW720831 CTS720830:CTS720831 DDO720830:DDO720831 DNK720830:DNK720831 DXG720830:DXG720831 EHC720830:EHC720831 EQY720830:EQY720831 FAU720830:FAU720831 FKQ720830:FKQ720831 FUM720830:FUM720831 GEI720830:GEI720831 GOE720830:GOE720831 GYA720830:GYA720831 HHW720830:HHW720831 HRS720830:HRS720831 IBO720830:IBO720831 ILK720830:ILK720831 IVG720830:IVG720831 JFC720830:JFC720831 JOY720830:JOY720831 JYU720830:JYU720831 KIQ720830:KIQ720831 KSM720830:KSM720831 LCI720830:LCI720831 LME720830:LME720831 LWA720830:LWA720831 MFW720830:MFW720831 MPS720830:MPS720831 MZO720830:MZO720831 NJK720830:NJK720831 NTG720830:NTG720831 ODC720830:ODC720831 OMY720830:OMY720831 OWU720830:OWU720831 PGQ720830:PGQ720831 PQM720830:PQM720831 QAI720830:QAI720831 QKE720830:QKE720831 QUA720830:QUA720831 RDW720830:RDW720831 RNS720830:RNS720831 RXO720830:RXO720831 SHK720830:SHK720831 SRG720830:SRG720831 TBC720830:TBC720831 TKY720830:TKY720831 TUU720830:TUU720831 UEQ720830:UEQ720831 UOM720830:UOM720831 UYI720830:UYI720831 VIE720830:VIE720831 VSA720830:VSA720831 WBW720830:WBW720831 WLS720830:WLS720831 WVO720830:WVO720831 G786366:G786367 JC786366:JC786367 SY786366:SY786367 ACU786366:ACU786367 AMQ786366:AMQ786367 AWM786366:AWM786367 BGI786366:BGI786367 BQE786366:BQE786367 CAA786366:CAA786367 CJW786366:CJW786367 CTS786366:CTS786367 DDO786366:DDO786367 DNK786366:DNK786367 DXG786366:DXG786367 EHC786366:EHC786367 EQY786366:EQY786367 FAU786366:FAU786367 FKQ786366:FKQ786367 FUM786366:FUM786367 GEI786366:GEI786367 GOE786366:GOE786367 GYA786366:GYA786367 HHW786366:HHW786367 HRS786366:HRS786367 IBO786366:IBO786367 ILK786366:ILK786367 IVG786366:IVG786367 JFC786366:JFC786367 JOY786366:JOY786367 JYU786366:JYU786367 KIQ786366:KIQ786367 KSM786366:KSM786367 LCI786366:LCI786367 LME786366:LME786367 LWA786366:LWA786367 MFW786366:MFW786367 MPS786366:MPS786367 MZO786366:MZO786367 NJK786366:NJK786367 NTG786366:NTG786367 ODC786366:ODC786367 OMY786366:OMY786367 OWU786366:OWU786367 PGQ786366:PGQ786367 PQM786366:PQM786367 QAI786366:QAI786367 QKE786366:QKE786367 QUA786366:QUA786367 RDW786366:RDW786367 RNS786366:RNS786367 RXO786366:RXO786367 SHK786366:SHK786367 SRG786366:SRG786367 TBC786366:TBC786367 TKY786366:TKY786367 TUU786366:TUU786367 UEQ786366:UEQ786367 UOM786366:UOM786367 UYI786366:UYI786367 VIE786366:VIE786367 VSA786366:VSA786367 WBW786366:WBW786367 WLS786366:WLS786367 WVO786366:WVO786367 G851902:G851903 JC851902:JC851903 SY851902:SY851903 ACU851902:ACU851903 AMQ851902:AMQ851903 AWM851902:AWM851903 BGI851902:BGI851903 BQE851902:BQE851903 CAA851902:CAA851903 CJW851902:CJW851903 CTS851902:CTS851903 DDO851902:DDO851903 DNK851902:DNK851903 DXG851902:DXG851903 EHC851902:EHC851903 EQY851902:EQY851903 FAU851902:FAU851903 FKQ851902:FKQ851903 FUM851902:FUM851903 GEI851902:GEI851903 GOE851902:GOE851903 GYA851902:GYA851903 HHW851902:HHW851903 HRS851902:HRS851903 IBO851902:IBO851903 ILK851902:ILK851903 IVG851902:IVG851903 JFC851902:JFC851903 JOY851902:JOY851903 JYU851902:JYU851903 KIQ851902:KIQ851903 KSM851902:KSM851903 LCI851902:LCI851903 LME851902:LME851903 LWA851902:LWA851903 MFW851902:MFW851903 MPS851902:MPS851903 MZO851902:MZO851903 NJK851902:NJK851903 NTG851902:NTG851903 ODC851902:ODC851903 OMY851902:OMY851903 OWU851902:OWU851903 PGQ851902:PGQ851903 PQM851902:PQM851903 QAI851902:QAI851903 QKE851902:QKE851903 QUA851902:QUA851903 RDW851902:RDW851903 RNS851902:RNS851903 RXO851902:RXO851903 SHK851902:SHK851903 SRG851902:SRG851903 TBC851902:TBC851903 TKY851902:TKY851903 TUU851902:TUU851903 UEQ851902:UEQ851903 UOM851902:UOM851903 UYI851902:UYI851903 VIE851902:VIE851903 VSA851902:VSA851903 WBW851902:WBW851903 WLS851902:WLS851903 WVO851902:WVO851903 G917438:G917439 JC917438:JC917439 SY917438:SY917439 ACU917438:ACU917439 AMQ917438:AMQ917439 AWM917438:AWM917439 BGI917438:BGI917439 BQE917438:BQE917439 CAA917438:CAA917439 CJW917438:CJW917439 CTS917438:CTS917439 DDO917438:DDO917439 DNK917438:DNK917439 DXG917438:DXG917439 EHC917438:EHC917439 EQY917438:EQY917439 FAU917438:FAU917439 FKQ917438:FKQ917439 FUM917438:FUM917439 GEI917438:GEI917439 GOE917438:GOE917439 GYA917438:GYA917439 HHW917438:HHW917439 HRS917438:HRS917439 IBO917438:IBO917439 ILK917438:ILK917439 IVG917438:IVG917439 JFC917438:JFC917439 JOY917438:JOY917439 JYU917438:JYU917439 KIQ917438:KIQ917439 KSM917438:KSM917439 LCI917438:LCI917439 LME917438:LME917439 LWA917438:LWA917439 MFW917438:MFW917439 MPS917438:MPS917439 MZO917438:MZO917439 NJK917438:NJK917439 NTG917438:NTG917439 ODC917438:ODC917439 OMY917438:OMY917439 OWU917438:OWU917439 PGQ917438:PGQ917439 PQM917438:PQM917439 QAI917438:QAI917439 QKE917438:QKE917439 QUA917438:QUA917439 RDW917438:RDW917439 RNS917438:RNS917439 RXO917438:RXO917439 SHK917438:SHK917439 SRG917438:SRG917439 TBC917438:TBC917439 TKY917438:TKY917439 TUU917438:TUU917439 UEQ917438:UEQ917439 UOM917438:UOM917439 UYI917438:UYI917439 VIE917438:VIE917439 VSA917438:VSA917439 WBW917438:WBW917439 WLS917438:WLS917439 WVO917438:WVO917439 G982974:G982975 JC982974:JC982975 SY982974:SY982975 ACU982974:ACU982975 AMQ982974:AMQ982975 AWM982974:AWM982975 BGI982974:BGI982975 BQE982974:BQE982975 CAA982974:CAA982975 CJW982974:CJW982975 CTS982974:CTS982975 DDO982974:DDO982975 DNK982974:DNK982975 DXG982974:DXG982975 EHC982974:EHC982975 EQY982974:EQY982975 FAU982974:FAU982975 FKQ982974:FKQ982975 FUM982974:FUM982975 GEI982974:GEI982975 GOE982974:GOE982975 GYA982974:GYA982975 HHW982974:HHW982975 HRS982974:HRS982975 IBO982974:IBO982975 ILK982974:ILK982975 IVG982974:IVG982975 JFC982974:JFC982975 JOY982974:JOY982975 JYU982974:JYU982975 KIQ982974:KIQ982975 KSM982974:KSM982975 LCI982974:LCI982975 LME982974:LME982975 LWA982974:LWA982975 MFW982974:MFW982975 MPS982974:MPS982975 MZO982974:MZO982975 NJK982974:NJK982975 NTG982974:NTG982975 ODC982974:ODC982975 OMY982974:OMY982975 OWU982974:OWU982975 PGQ982974:PGQ982975 PQM982974:PQM982975 QAI982974:QAI982975 QKE982974:QKE982975 QUA982974:QUA982975 RDW982974:RDW982975 RNS982974:RNS982975 RXO982974:RXO982975 SHK982974:SHK982975 SRG982974:SRG982975 TBC982974:TBC982975 TKY982974:TKY982975 TUU982974:TUU982975 UEQ982974:UEQ982975 UOM982974:UOM982975 UYI982974:UYI982975 VIE982974:VIE982975 VSA982974:VSA982975 WBW982974:WBW982975 WLS982974:WLS982975 WVO982974:WVO982975 C65519:G65520 IY65519:JC65520 SU65519:SY65520 ACQ65519:ACU65520 AMM65519:AMQ65520 AWI65519:AWM65520 BGE65519:BGI65520 BQA65519:BQE65520 BZW65519:CAA65520 CJS65519:CJW65520 CTO65519:CTS65520 DDK65519:DDO65520 DNG65519:DNK65520 DXC65519:DXG65520 EGY65519:EHC65520 EQU65519:EQY65520 FAQ65519:FAU65520 FKM65519:FKQ65520 FUI65519:FUM65520 GEE65519:GEI65520 GOA65519:GOE65520 GXW65519:GYA65520 HHS65519:HHW65520 HRO65519:HRS65520 IBK65519:IBO65520 ILG65519:ILK65520 IVC65519:IVG65520 JEY65519:JFC65520 JOU65519:JOY65520 JYQ65519:JYU65520 KIM65519:KIQ65520 KSI65519:KSM65520 LCE65519:LCI65520 LMA65519:LME65520 LVW65519:LWA65520 MFS65519:MFW65520 MPO65519:MPS65520 MZK65519:MZO65520 NJG65519:NJK65520 NTC65519:NTG65520 OCY65519:ODC65520 OMU65519:OMY65520 OWQ65519:OWU65520 PGM65519:PGQ65520 PQI65519:PQM65520 QAE65519:QAI65520 QKA65519:QKE65520 QTW65519:QUA65520 RDS65519:RDW65520 RNO65519:RNS65520 RXK65519:RXO65520 SHG65519:SHK65520 SRC65519:SRG65520 TAY65519:TBC65520 TKU65519:TKY65520 TUQ65519:TUU65520 UEM65519:UEQ65520 UOI65519:UOM65520 UYE65519:UYI65520 VIA65519:VIE65520 VRW65519:VSA65520 WBS65519:WBW65520 WLO65519:WLS65520 WVK65519:WVO65520 C131055:G131056 IY131055:JC131056 SU131055:SY131056 ACQ131055:ACU131056 AMM131055:AMQ131056 AWI131055:AWM131056 BGE131055:BGI131056 BQA131055:BQE131056 BZW131055:CAA131056 CJS131055:CJW131056 CTO131055:CTS131056 DDK131055:DDO131056 DNG131055:DNK131056 DXC131055:DXG131056 EGY131055:EHC131056 EQU131055:EQY131056 FAQ131055:FAU131056 FKM131055:FKQ131056 FUI131055:FUM131056 GEE131055:GEI131056 GOA131055:GOE131056 GXW131055:GYA131056 HHS131055:HHW131056 HRO131055:HRS131056 IBK131055:IBO131056 ILG131055:ILK131056 IVC131055:IVG131056 JEY131055:JFC131056 JOU131055:JOY131056 JYQ131055:JYU131056 KIM131055:KIQ131056 KSI131055:KSM131056 LCE131055:LCI131056 LMA131055:LME131056 LVW131055:LWA131056 MFS131055:MFW131056 MPO131055:MPS131056 MZK131055:MZO131056 NJG131055:NJK131056 NTC131055:NTG131056 OCY131055:ODC131056 OMU131055:OMY131056 OWQ131055:OWU131056 PGM131055:PGQ131056 PQI131055:PQM131056 QAE131055:QAI131056 QKA131055:QKE131056 QTW131055:QUA131056 RDS131055:RDW131056 RNO131055:RNS131056 RXK131055:RXO131056 SHG131055:SHK131056 SRC131055:SRG131056 TAY131055:TBC131056 TKU131055:TKY131056 TUQ131055:TUU131056 UEM131055:UEQ131056 UOI131055:UOM131056 UYE131055:UYI131056 VIA131055:VIE131056 VRW131055:VSA131056 WBS131055:WBW131056 WLO131055:WLS131056 WVK131055:WVO131056 C196591:G196592 IY196591:JC196592 SU196591:SY196592 ACQ196591:ACU196592 AMM196591:AMQ196592 AWI196591:AWM196592 BGE196591:BGI196592 BQA196591:BQE196592 BZW196591:CAA196592 CJS196591:CJW196592 CTO196591:CTS196592 DDK196591:DDO196592 DNG196591:DNK196592 DXC196591:DXG196592 EGY196591:EHC196592 EQU196591:EQY196592 FAQ196591:FAU196592 FKM196591:FKQ196592 FUI196591:FUM196592 GEE196591:GEI196592 GOA196591:GOE196592 GXW196591:GYA196592 HHS196591:HHW196592 HRO196591:HRS196592 IBK196591:IBO196592 ILG196591:ILK196592 IVC196591:IVG196592 JEY196591:JFC196592 JOU196591:JOY196592 JYQ196591:JYU196592 KIM196591:KIQ196592 KSI196591:KSM196592 LCE196591:LCI196592 LMA196591:LME196592 LVW196591:LWA196592 MFS196591:MFW196592 MPO196591:MPS196592 MZK196591:MZO196592 NJG196591:NJK196592 NTC196591:NTG196592 OCY196591:ODC196592 OMU196591:OMY196592 OWQ196591:OWU196592 PGM196591:PGQ196592 PQI196591:PQM196592 QAE196591:QAI196592 QKA196591:QKE196592 QTW196591:QUA196592 RDS196591:RDW196592 RNO196591:RNS196592 RXK196591:RXO196592 SHG196591:SHK196592 SRC196591:SRG196592 TAY196591:TBC196592 TKU196591:TKY196592 TUQ196591:TUU196592 UEM196591:UEQ196592 UOI196591:UOM196592 UYE196591:UYI196592 VIA196591:VIE196592 VRW196591:VSA196592 WBS196591:WBW196592 WLO196591:WLS196592 WVK196591:WVO196592 C262127:G262128 IY262127:JC262128 SU262127:SY262128 ACQ262127:ACU262128 AMM262127:AMQ262128 AWI262127:AWM262128 BGE262127:BGI262128 BQA262127:BQE262128 BZW262127:CAA262128 CJS262127:CJW262128 CTO262127:CTS262128 DDK262127:DDO262128 DNG262127:DNK262128 DXC262127:DXG262128 EGY262127:EHC262128 EQU262127:EQY262128 FAQ262127:FAU262128 FKM262127:FKQ262128 FUI262127:FUM262128 GEE262127:GEI262128 GOA262127:GOE262128 GXW262127:GYA262128 HHS262127:HHW262128 HRO262127:HRS262128 IBK262127:IBO262128 ILG262127:ILK262128 IVC262127:IVG262128 JEY262127:JFC262128 JOU262127:JOY262128 JYQ262127:JYU262128 KIM262127:KIQ262128 KSI262127:KSM262128 LCE262127:LCI262128 LMA262127:LME262128 LVW262127:LWA262128 MFS262127:MFW262128 MPO262127:MPS262128 MZK262127:MZO262128 NJG262127:NJK262128 NTC262127:NTG262128 OCY262127:ODC262128 OMU262127:OMY262128 OWQ262127:OWU262128 PGM262127:PGQ262128 PQI262127:PQM262128 QAE262127:QAI262128 QKA262127:QKE262128 QTW262127:QUA262128 RDS262127:RDW262128 RNO262127:RNS262128 RXK262127:RXO262128 SHG262127:SHK262128 SRC262127:SRG262128 TAY262127:TBC262128 TKU262127:TKY262128 TUQ262127:TUU262128 UEM262127:UEQ262128 UOI262127:UOM262128 UYE262127:UYI262128 VIA262127:VIE262128 VRW262127:VSA262128 WBS262127:WBW262128 WLO262127:WLS262128 WVK262127:WVO262128 C327663:G327664 IY327663:JC327664 SU327663:SY327664 ACQ327663:ACU327664 AMM327663:AMQ327664 AWI327663:AWM327664 BGE327663:BGI327664 BQA327663:BQE327664 BZW327663:CAA327664 CJS327663:CJW327664 CTO327663:CTS327664 DDK327663:DDO327664 DNG327663:DNK327664 DXC327663:DXG327664 EGY327663:EHC327664 EQU327663:EQY327664 FAQ327663:FAU327664 FKM327663:FKQ327664 FUI327663:FUM327664 GEE327663:GEI327664 GOA327663:GOE327664 GXW327663:GYA327664 HHS327663:HHW327664 HRO327663:HRS327664 IBK327663:IBO327664 ILG327663:ILK327664 IVC327663:IVG327664 JEY327663:JFC327664 JOU327663:JOY327664 JYQ327663:JYU327664 KIM327663:KIQ327664 KSI327663:KSM327664 LCE327663:LCI327664 LMA327663:LME327664 LVW327663:LWA327664 MFS327663:MFW327664 MPO327663:MPS327664 MZK327663:MZO327664 NJG327663:NJK327664 NTC327663:NTG327664 OCY327663:ODC327664 OMU327663:OMY327664 OWQ327663:OWU327664 PGM327663:PGQ327664 PQI327663:PQM327664 QAE327663:QAI327664 QKA327663:QKE327664 QTW327663:QUA327664 RDS327663:RDW327664 RNO327663:RNS327664 RXK327663:RXO327664 SHG327663:SHK327664 SRC327663:SRG327664 TAY327663:TBC327664 TKU327663:TKY327664 TUQ327663:TUU327664 UEM327663:UEQ327664 UOI327663:UOM327664 UYE327663:UYI327664 VIA327663:VIE327664 VRW327663:VSA327664 WBS327663:WBW327664 WLO327663:WLS327664 WVK327663:WVO327664 C393199:G393200 IY393199:JC393200 SU393199:SY393200 ACQ393199:ACU393200 AMM393199:AMQ393200 AWI393199:AWM393200 BGE393199:BGI393200 BQA393199:BQE393200 BZW393199:CAA393200 CJS393199:CJW393200 CTO393199:CTS393200 DDK393199:DDO393200 DNG393199:DNK393200 DXC393199:DXG393200 EGY393199:EHC393200 EQU393199:EQY393200 FAQ393199:FAU393200 FKM393199:FKQ393200 FUI393199:FUM393200 GEE393199:GEI393200 GOA393199:GOE393200 GXW393199:GYA393200 HHS393199:HHW393200 HRO393199:HRS393200 IBK393199:IBO393200 ILG393199:ILK393200 IVC393199:IVG393200 JEY393199:JFC393200 JOU393199:JOY393200 JYQ393199:JYU393200 KIM393199:KIQ393200 KSI393199:KSM393200 LCE393199:LCI393200 LMA393199:LME393200 LVW393199:LWA393200 MFS393199:MFW393200 MPO393199:MPS393200 MZK393199:MZO393200 NJG393199:NJK393200 NTC393199:NTG393200 OCY393199:ODC393200 OMU393199:OMY393200 OWQ393199:OWU393200 PGM393199:PGQ393200 PQI393199:PQM393200 QAE393199:QAI393200 QKA393199:QKE393200 QTW393199:QUA393200 RDS393199:RDW393200 RNO393199:RNS393200 RXK393199:RXO393200 SHG393199:SHK393200 SRC393199:SRG393200 TAY393199:TBC393200 TKU393199:TKY393200 TUQ393199:TUU393200 UEM393199:UEQ393200 UOI393199:UOM393200 UYE393199:UYI393200 VIA393199:VIE393200 VRW393199:VSA393200 WBS393199:WBW393200 WLO393199:WLS393200 WVK393199:WVO393200 C458735:G458736 IY458735:JC458736 SU458735:SY458736 ACQ458735:ACU458736 AMM458735:AMQ458736 AWI458735:AWM458736 BGE458735:BGI458736 BQA458735:BQE458736 BZW458735:CAA458736 CJS458735:CJW458736 CTO458735:CTS458736 DDK458735:DDO458736 DNG458735:DNK458736 DXC458735:DXG458736 EGY458735:EHC458736 EQU458735:EQY458736 FAQ458735:FAU458736 FKM458735:FKQ458736 FUI458735:FUM458736 GEE458735:GEI458736 GOA458735:GOE458736 GXW458735:GYA458736 HHS458735:HHW458736 HRO458735:HRS458736 IBK458735:IBO458736 ILG458735:ILK458736 IVC458735:IVG458736 JEY458735:JFC458736 JOU458735:JOY458736 JYQ458735:JYU458736 KIM458735:KIQ458736 KSI458735:KSM458736 LCE458735:LCI458736 LMA458735:LME458736 LVW458735:LWA458736 MFS458735:MFW458736 MPO458735:MPS458736 MZK458735:MZO458736 NJG458735:NJK458736 NTC458735:NTG458736 OCY458735:ODC458736 OMU458735:OMY458736 OWQ458735:OWU458736 PGM458735:PGQ458736 PQI458735:PQM458736 QAE458735:QAI458736 QKA458735:QKE458736 QTW458735:QUA458736 RDS458735:RDW458736 RNO458735:RNS458736 RXK458735:RXO458736 SHG458735:SHK458736 SRC458735:SRG458736 TAY458735:TBC458736 TKU458735:TKY458736 TUQ458735:TUU458736 UEM458735:UEQ458736 UOI458735:UOM458736 UYE458735:UYI458736 VIA458735:VIE458736 VRW458735:VSA458736 WBS458735:WBW458736 WLO458735:WLS458736 WVK458735:WVO458736 C524271:G524272 IY524271:JC524272 SU524271:SY524272 ACQ524271:ACU524272 AMM524271:AMQ524272 AWI524271:AWM524272 BGE524271:BGI524272 BQA524271:BQE524272 BZW524271:CAA524272 CJS524271:CJW524272 CTO524271:CTS524272 DDK524271:DDO524272 DNG524271:DNK524272 DXC524271:DXG524272 EGY524271:EHC524272 EQU524271:EQY524272 FAQ524271:FAU524272 FKM524271:FKQ524272 FUI524271:FUM524272 GEE524271:GEI524272 GOA524271:GOE524272 GXW524271:GYA524272 HHS524271:HHW524272 HRO524271:HRS524272 IBK524271:IBO524272 ILG524271:ILK524272 IVC524271:IVG524272 JEY524271:JFC524272 JOU524271:JOY524272 JYQ524271:JYU524272 KIM524271:KIQ524272 KSI524271:KSM524272 LCE524271:LCI524272 LMA524271:LME524272 LVW524271:LWA524272 MFS524271:MFW524272 MPO524271:MPS524272 MZK524271:MZO524272 NJG524271:NJK524272 NTC524271:NTG524272 OCY524271:ODC524272 OMU524271:OMY524272 OWQ524271:OWU524272 PGM524271:PGQ524272 PQI524271:PQM524272 QAE524271:QAI524272 QKA524271:QKE524272 QTW524271:QUA524272 RDS524271:RDW524272 RNO524271:RNS524272 RXK524271:RXO524272 SHG524271:SHK524272 SRC524271:SRG524272 TAY524271:TBC524272 TKU524271:TKY524272 TUQ524271:TUU524272 UEM524271:UEQ524272 UOI524271:UOM524272 UYE524271:UYI524272 VIA524271:VIE524272 VRW524271:VSA524272 WBS524271:WBW524272 WLO524271:WLS524272 WVK524271:WVO524272 C589807:G589808 IY589807:JC589808 SU589807:SY589808 ACQ589807:ACU589808 AMM589807:AMQ589808 AWI589807:AWM589808 BGE589807:BGI589808 BQA589807:BQE589808 BZW589807:CAA589808 CJS589807:CJW589808 CTO589807:CTS589808 DDK589807:DDO589808 DNG589807:DNK589808 DXC589807:DXG589808 EGY589807:EHC589808 EQU589807:EQY589808 FAQ589807:FAU589808 FKM589807:FKQ589808 FUI589807:FUM589808 GEE589807:GEI589808 GOA589807:GOE589808 GXW589807:GYA589808 HHS589807:HHW589808 HRO589807:HRS589808 IBK589807:IBO589808 ILG589807:ILK589808 IVC589807:IVG589808 JEY589807:JFC589808 JOU589807:JOY589808 JYQ589807:JYU589808 KIM589807:KIQ589808 KSI589807:KSM589808 LCE589807:LCI589808 LMA589807:LME589808 LVW589807:LWA589808 MFS589807:MFW589808 MPO589807:MPS589808 MZK589807:MZO589808 NJG589807:NJK589808 NTC589807:NTG589808 OCY589807:ODC589808 OMU589807:OMY589808 OWQ589807:OWU589808 PGM589807:PGQ589808 PQI589807:PQM589808 QAE589807:QAI589808 QKA589807:QKE589808 QTW589807:QUA589808 RDS589807:RDW589808 RNO589807:RNS589808 RXK589807:RXO589808 SHG589807:SHK589808 SRC589807:SRG589808 TAY589807:TBC589808 TKU589807:TKY589808 TUQ589807:TUU589808 UEM589807:UEQ589808 UOI589807:UOM589808 UYE589807:UYI589808 VIA589807:VIE589808 VRW589807:VSA589808 WBS589807:WBW589808 WLO589807:WLS589808 WVK589807:WVO589808 C655343:G655344 IY655343:JC655344 SU655343:SY655344 ACQ655343:ACU655344 AMM655343:AMQ655344 AWI655343:AWM655344 BGE655343:BGI655344 BQA655343:BQE655344 BZW655343:CAA655344 CJS655343:CJW655344 CTO655343:CTS655344 DDK655343:DDO655344 DNG655343:DNK655344 DXC655343:DXG655344 EGY655343:EHC655344 EQU655343:EQY655344 FAQ655343:FAU655344 FKM655343:FKQ655344 FUI655343:FUM655344 GEE655343:GEI655344 GOA655343:GOE655344 GXW655343:GYA655344 HHS655343:HHW655344 HRO655343:HRS655344 IBK655343:IBO655344 ILG655343:ILK655344 IVC655343:IVG655344 JEY655343:JFC655344 JOU655343:JOY655344 JYQ655343:JYU655344 KIM655343:KIQ655344 KSI655343:KSM655344 LCE655343:LCI655344 LMA655343:LME655344 LVW655343:LWA655344 MFS655343:MFW655344 MPO655343:MPS655344 MZK655343:MZO655344 NJG655343:NJK655344 NTC655343:NTG655344 OCY655343:ODC655344 OMU655343:OMY655344 OWQ655343:OWU655344 PGM655343:PGQ655344 PQI655343:PQM655344 QAE655343:QAI655344 QKA655343:QKE655344 QTW655343:QUA655344 RDS655343:RDW655344 RNO655343:RNS655344 RXK655343:RXO655344 SHG655343:SHK655344 SRC655343:SRG655344 TAY655343:TBC655344 TKU655343:TKY655344 TUQ655343:TUU655344 UEM655343:UEQ655344 UOI655343:UOM655344 UYE655343:UYI655344 VIA655343:VIE655344 VRW655343:VSA655344 WBS655343:WBW655344 WLO655343:WLS655344 WVK655343:WVO655344 C720879:G720880 IY720879:JC720880 SU720879:SY720880 ACQ720879:ACU720880 AMM720879:AMQ720880 AWI720879:AWM720880 BGE720879:BGI720880 BQA720879:BQE720880 BZW720879:CAA720880 CJS720879:CJW720880 CTO720879:CTS720880 DDK720879:DDO720880 DNG720879:DNK720880 DXC720879:DXG720880 EGY720879:EHC720880 EQU720879:EQY720880 FAQ720879:FAU720880 FKM720879:FKQ720880 FUI720879:FUM720880 GEE720879:GEI720880 GOA720879:GOE720880 GXW720879:GYA720880 HHS720879:HHW720880 HRO720879:HRS720880 IBK720879:IBO720880 ILG720879:ILK720880 IVC720879:IVG720880 JEY720879:JFC720880 JOU720879:JOY720880 JYQ720879:JYU720880 KIM720879:KIQ720880 KSI720879:KSM720880 LCE720879:LCI720880 LMA720879:LME720880 LVW720879:LWA720880 MFS720879:MFW720880 MPO720879:MPS720880 MZK720879:MZO720880 NJG720879:NJK720880 NTC720879:NTG720880 OCY720879:ODC720880 OMU720879:OMY720880 OWQ720879:OWU720880 PGM720879:PGQ720880 PQI720879:PQM720880 QAE720879:QAI720880 QKA720879:QKE720880 QTW720879:QUA720880 RDS720879:RDW720880 RNO720879:RNS720880 RXK720879:RXO720880 SHG720879:SHK720880 SRC720879:SRG720880 TAY720879:TBC720880 TKU720879:TKY720880 TUQ720879:TUU720880 UEM720879:UEQ720880 UOI720879:UOM720880 UYE720879:UYI720880 VIA720879:VIE720880 VRW720879:VSA720880 WBS720879:WBW720880 WLO720879:WLS720880 WVK720879:WVO720880 C786415:G786416 IY786415:JC786416 SU786415:SY786416 ACQ786415:ACU786416 AMM786415:AMQ786416 AWI786415:AWM786416 BGE786415:BGI786416 BQA786415:BQE786416 BZW786415:CAA786416 CJS786415:CJW786416 CTO786415:CTS786416 DDK786415:DDO786416 DNG786415:DNK786416 DXC786415:DXG786416 EGY786415:EHC786416 EQU786415:EQY786416 FAQ786415:FAU786416 FKM786415:FKQ786416 FUI786415:FUM786416 GEE786415:GEI786416 GOA786415:GOE786416 GXW786415:GYA786416 HHS786415:HHW786416 HRO786415:HRS786416 IBK786415:IBO786416 ILG786415:ILK786416 IVC786415:IVG786416 JEY786415:JFC786416 JOU786415:JOY786416 JYQ786415:JYU786416 KIM786415:KIQ786416 KSI786415:KSM786416 LCE786415:LCI786416 LMA786415:LME786416 LVW786415:LWA786416 MFS786415:MFW786416 MPO786415:MPS786416 MZK786415:MZO786416 NJG786415:NJK786416 NTC786415:NTG786416 OCY786415:ODC786416 OMU786415:OMY786416 OWQ786415:OWU786416 PGM786415:PGQ786416 PQI786415:PQM786416 QAE786415:QAI786416 QKA786415:QKE786416 QTW786415:QUA786416 RDS786415:RDW786416 RNO786415:RNS786416 RXK786415:RXO786416 SHG786415:SHK786416 SRC786415:SRG786416 TAY786415:TBC786416 TKU786415:TKY786416 TUQ786415:TUU786416 UEM786415:UEQ786416 UOI786415:UOM786416 UYE786415:UYI786416 VIA786415:VIE786416 VRW786415:VSA786416 WBS786415:WBW786416 WLO786415:WLS786416 WVK786415:WVO786416 C851951:G851952 IY851951:JC851952 SU851951:SY851952 ACQ851951:ACU851952 AMM851951:AMQ851952 AWI851951:AWM851952 BGE851951:BGI851952 BQA851951:BQE851952 BZW851951:CAA851952 CJS851951:CJW851952 CTO851951:CTS851952 DDK851951:DDO851952 DNG851951:DNK851952 DXC851951:DXG851952 EGY851951:EHC851952 EQU851951:EQY851952 FAQ851951:FAU851952 FKM851951:FKQ851952 FUI851951:FUM851952 GEE851951:GEI851952 GOA851951:GOE851952 GXW851951:GYA851952 HHS851951:HHW851952 HRO851951:HRS851952 IBK851951:IBO851952 ILG851951:ILK851952 IVC851951:IVG851952 JEY851951:JFC851952 JOU851951:JOY851952 JYQ851951:JYU851952 KIM851951:KIQ851952 KSI851951:KSM851952 LCE851951:LCI851952 LMA851951:LME851952 LVW851951:LWA851952 MFS851951:MFW851952 MPO851951:MPS851952 MZK851951:MZO851952 NJG851951:NJK851952 NTC851951:NTG851952 OCY851951:ODC851952 OMU851951:OMY851952 OWQ851951:OWU851952 PGM851951:PGQ851952 PQI851951:PQM851952 QAE851951:QAI851952 QKA851951:QKE851952 QTW851951:QUA851952 RDS851951:RDW851952 RNO851951:RNS851952 RXK851951:RXO851952 SHG851951:SHK851952 SRC851951:SRG851952 TAY851951:TBC851952 TKU851951:TKY851952 TUQ851951:TUU851952 UEM851951:UEQ851952 UOI851951:UOM851952 UYE851951:UYI851952 VIA851951:VIE851952 VRW851951:VSA851952 WBS851951:WBW851952 WLO851951:WLS851952 WVK851951:WVO851952 C917487:G917488 IY917487:JC917488 SU917487:SY917488 ACQ917487:ACU917488 AMM917487:AMQ917488 AWI917487:AWM917488 BGE917487:BGI917488 BQA917487:BQE917488 BZW917487:CAA917488 CJS917487:CJW917488 CTO917487:CTS917488 DDK917487:DDO917488 DNG917487:DNK917488 DXC917487:DXG917488 EGY917487:EHC917488 EQU917487:EQY917488 FAQ917487:FAU917488 FKM917487:FKQ917488 FUI917487:FUM917488 GEE917487:GEI917488 GOA917487:GOE917488 GXW917487:GYA917488 HHS917487:HHW917488 HRO917487:HRS917488 IBK917487:IBO917488 ILG917487:ILK917488 IVC917487:IVG917488 JEY917487:JFC917488 JOU917487:JOY917488 JYQ917487:JYU917488 KIM917487:KIQ917488 KSI917487:KSM917488 LCE917487:LCI917488 LMA917487:LME917488 LVW917487:LWA917488 MFS917487:MFW917488 MPO917487:MPS917488 MZK917487:MZO917488 NJG917487:NJK917488 NTC917487:NTG917488 OCY917487:ODC917488 OMU917487:OMY917488 OWQ917487:OWU917488 PGM917487:PGQ917488 PQI917487:PQM917488 QAE917487:QAI917488 QKA917487:QKE917488 QTW917487:QUA917488 RDS917487:RDW917488 RNO917487:RNS917488 RXK917487:RXO917488 SHG917487:SHK917488 SRC917487:SRG917488 TAY917487:TBC917488 TKU917487:TKY917488 TUQ917487:TUU917488 UEM917487:UEQ917488 UOI917487:UOM917488 UYE917487:UYI917488 VIA917487:VIE917488 VRW917487:VSA917488 WBS917487:WBW917488 WLO917487:WLS917488 WVK917487:WVO917488 C983023:G983024 IY983023:JC983024 SU983023:SY983024 ACQ983023:ACU983024 AMM983023:AMQ983024 AWI983023:AWM983024 BGE983023:BGI983024 BQA983023:BQE983024 BZW983023:CAA983024 CJS983023:CJW983024 CTO983023:CTS983024 DDK983023:DDO983024 DNG983023:DNK983024 DXC983023:DXG983024 EGY983023:EHC983024 EQU983023:EQY983024 FAQ983023:FAU983024 FKM983023:FKQ983024 FUI983023:FUM983024 GEE983023:GEI983024 GOA983023:GOE983024 GXW983023:GYA983024 HHS983023:HHW983024 HRO983023:HRS983024 IBK983023:IBO983024 ILG983023:ILK983024 IVC983023:IVG983024 JEY983023:JFC983024 JOU983023:JOY983024 JYQ983023:JYU983024 KIM983023:KIQ983024 KSI983023:KSM983024 LCE983023:LCI983024 LMA983023:LME983024 LVW983023:LWA983024 MFS983023:MFW983024 MPO983023:MPS983024 MZK983023:MZO983024 NJG983023:NJK983024 NTC983023:NTG983024 OCY983023:ODC983024 OMU983023:OMY983024 OWQ983023:OWU983024 PGM983023:PGQ983024 PQI983023:PQM983024 QAE983023:QAI983024 QKA983023:QKE983024 QTW983023:QUA983024 RDS983023:RDW983024 RNO983023:RNS983024 RXK983023:RXO983024 SHG983023:SHK983024 SRC983023:SRG983024 TAY983023:TBC983024 TKU983023:TKY983024 TUQ983023:TUU983024 UEM983023:UEQ983024 UOI983023:UOM983024 UYE983023:UYI983024 VIA983023:VIE983024 VRW983023:VSA983024 WBS983023:WBW983024 WLO983023:WLS983024 WVK983023:WVO983024 D65474:G65509 IZ65474:JC65509 SV65474:SY65509 ACR65474:ACU65509 AMN65474:AMQ65509 AWJ65474:AWM65509 BGF65474:BGI65509 BQB65474:BQE65509 BZX65474:CAA65509 CJT65474:CJW65509 CTP65474:CTS65509 DDL65474:DDO65509 DNH65474:DNK65509 DXD65474:DXG65509 EGZ65474:EHC65509 EQV65474:EQY65509 FAR65474:FAU65509 FKN65474:FKQ65509 FUJ65474:FUM65509 GEF65474:GEI65509 GOB65474:GOE65509 GXX65474:GYA65509 HHT65474:HHW65509 HRP65474:HRS65509 IBL65474:IBO65509 ILH65474:ILK65509 IVD65474:IVG65509 JEZ65474:JFC65509 JOV65474:JOY65509 JYR65474:JYU65509 KIN65474:KIQ65509 KSJ65474:KSM65509 LCF65474:LCI65509 LMB65474:LME65509 LVX65474:LWA65509 MFT65474:MFW65509 MPP65474:MPS65509 MZL65474:MZO65509 NJH65474:NJK65509 NTD65474:NTG65509 OCZ65474:ODC65509 OMV65474:OMY65509 OWR65474:OWU65509 PGN65474:PGQ65509 PQJ65474:PQM65509 QAF65474:QAI65509 QKB65474:QKE65509 QTX65474:QUA65509 RDT65474:RDW65509 RNP65474:RNS65509 RXL65474:RXO65509 SHH65474:SHK65509 SRD65474:SRG65509 TAZ65474:TBC65509 TKV65474:TKY65509 TUR65474:TUU65509 UEN65474:UEQ65509 UOJ65474:UOM65509 UYF65474:UYI65509 VIB65474:VIE65509 VRX65474:VSA65509 WBT65474:WBW65509 WLP65474:WLS65509 WVL65474:WVO65509 D131010:G131045 IZ131010:JC131045 SV131010:SY131045 ACR131010:ACU131045 AMN131010:AMQ131045 AWJ131010:AWM131045 BGF131010:BGI131045 BQB131010:BQE131045 BZX131010:CAA131045 CJT131010:CJW131045 CTP131010:CTS131045 DDL131010:DDO131045 DNH131010:DNK131045 DXD131010:DXG131045 EGZ131010:EHC131045 EQV131010:EQY131045 FAR131010:FAU131045 FKN131010:FKQ131045 FUJ131010:FUM131045 GEF131010:GEI131045 GOB131010:GOE131045 GXX131010:GYA131045 HHT131010:HHW131045 HRP131010:HRS131045 IBL131010:IBO131045 ILH131010:ILK131045 IVD131010:IVG131045 JEZ131010:JFC131045 JOV131010:JOY131045 JYR131010:JYU131045 KIN131010:KIQ131045 KSJ131010:KSM131045 LCF131010:LCI131045 LMB131010:LME131045 LVX131010:LWA131045 MFT131010:MFW131045 MPP131010:MPS131045 MZL131010:MZO131045 NJH131010:NJK131045 NTD131010:NTG131045 OCZ131010:ODC131045 OMV131010:OMY131045 OWR131010:OWU131045 PGN131010:PGQ131045 PQJ131010:PQM131045 QAF131010:QAI131045 QKB131010:QKE131045 QTX131010:QUA131045 RDT131010:RDW131045 RNP131010:RNS131045 RXL131010:RXO131045 SHH131010:SHK131045 SRD131010:SRG131045 TAZ131010:TBC131045 TKV131010:TKY131045 TUR131010:TUU131045 UEN131010:UEQ131045 UOJ131010:UOM131045 UYF131010:UYI131045 VIB131010:VIE131045 VRX131010:VSA131045 WBT131010:WBW131045 WLP131010:WLS131045 WVL131010:WVO131045 D196546:G196581 IZ196546:JC196581 SV196546:SY196581 ACR196546:ACU196581 AMN196546:AMQ196581 AWJ196546:AWM196581 BGF196546:BGI196581 BQB196546:BQE196581 BZX196546:CAA196581 CJT196546:CJW196581 CTP196546:CTS196581 DDL196546:DDO196581 DNH196546:DNK196581 DXD196546:DXG196581 EGZ196546:EHC196581 EQV196546:EQY196581 FAR196546:FAU196581 FKN196546:FKQ196581 FUJ196546:FUM196581 GEF196546:GEI196581 GOB196546:GOE196581 GXX196546:GYA196581 HHT196546:HHW196581 HRP196546:HRS196581 IBL196546:IBO196581 ILH196546:ILK196581 IVD196546:IVG196581 JEZ196546:JFC196581 JOV196546:JOY196581 JYR196546:JYU196581 KIN196546:KIQ196581 KSJ196546:KSM196581 LCF196546:LCI196581 LMB196546:LME196581 LVX196546:LWA196581 MFT196546:MFW196581 MPP196546:MPS196581 MZL196546:MZO196581 NJH196546:NJK196581 NTD196546:NTG196581 OCZ196546:ODC196581 OMV196546:OMY196581 OWR196546:OWU196581 PGN196546:PGQ196581 PQJ196546:PQM196581 QAF196546:QAI196581 QKB196546:QKE196581 QTX196546:QUA196581 RDT196546:RDW196581 RNP196546:RNS196581 RXL196546:RXO196581 SHH196546:SHK196581 SRD196546:SRG196581 TAZ196546:TBC196581 TKV196546:TKY196581 TUR196546:TUU196581 UEN196546:UEQ196581 UOJ196546:UOM196581 UYF196546:UYI196581 VIB196546:VIE196581 VRX196546:VSA196581 WBT196546:WBW196581 WLP196546:WLS196581 WVL196546:WVO196581 D262082:G262117 IZ262082:JC262117 SV262082:SY262117 ACR262082:ACU262117 AMN262082:AMQ262117 AWJ262082:AWM262117 BGF262082:BGI262117 BQB262082:BQE262117 BZX262082:CAA262117 CJT262082:CJW262117 CTP262082:CTS262117 DDL262082:DDO262117 DNH262082:DNK262117 DXD262082:DXG262117 EGZ262082:EHC262117 EQV262082:EQY262117 FAR262082:FAU262117 FKN262082:FKQ262117 FUJ262082:FUM262117 GEF262082:GEI262117 GOB262082:GOE262117 GXX262082:GYA262117 HHT262082:HHW262117 HRP262082:HRS262117 IBL262082:IBO262117 ILH262082:ILK262117 IVD262082:IVG262117 JEZ262082:JFC262117 JOV262082:JOY262117 JYR262082:JYU262117 KIN262082:KIQ262117 KSJ262082:KSM262117 LCF262082:LCI262117 LMB262082:LME262117 LVX262082:LWA262117 MFT262082:MFW262117 MPP262082:MPS262117 MZL262082:MZO262117 NJH262082:NJK262117 NTD262082:NTG262117 OCZ262082:ODC262117 OMV262082:OMY262117 OWR262082:OWU262117 PGN262082:PGQ262117 PQJ262082:PQM262117 QAF262082:QAI262117 QKB262082:QKE262117 QTX262082:QUA262117 RDT262082:RDW262117 RNP262082:RNS262117 RXL262082:RXO262117 SHH262082:SHK262117 SRD262082:SRG262117 TAZ262082:TBC262117 TKV262082:TKY262117 TUR262082:TUU262117 UEN262082:UEQ262117 UOJ262082:UOM262117 UYF262082:UYI262117 VIB262082:VIE262117 VRX262082:VSA262117 WBT262082:WBW262117 WLP262082:WLS262117 WVL262082:WVO262117 D327618:G327653 IZ327618:JC327653 SV327618:SY327653 ACR327618:ACU327653 AMN327618:AMQ327653 AWJ327618:AWM327653 BGF327618:BGI327653 BQB327618:BQE327653 BZX327618:CAA327653 CJT327618:CJW327653 CTP327618:CTS327653 DDL327618:DDO327653 DNH327618:DNK327653 DXD327618:DXG327653 EGZ327618:EHC327653 EQV327618:EQY327653 FAR327618:FAU327653 FKN327618:FKQ327653 FUJ327618:FUM327653 GEF327618:GEI327653 GOB327618:GOE327653 GXX327618:GYA327653 HHT327618:HHW327653 HRP327618:HRS327653 IBL327618:IBO327653 ILH327618:ILK327653 IVD327618:IVG327653 JEZ327618:JFC327653 JOV327618:JOY327653 JYR327618:JYU327653 KIN327618:KIQ327653 KSJ327618:KSM327653 LCF327618:LCI327653 LMB327618:LME327653 LVX327618:LWA327653 MFT327618:MFW327653 MPP327618:MPS327653 MZL327618:MZO327653 NJH327618:NJK327653 NTD327618:NTG327653 OCZ327618:ODC327653 OMV327618:OMY327653 OWR327618:OWU327653 PGN327618:PGQ327653 PQJ327618:PQM327653 QAF327618:QAI327653 QKB327618:QKE327653 QTX327618:QUA327653 RDT327618:RDW327653 RNP327618:RNS327653 RXL327618:RXO327653 SHH327618:SHK327653 SRD327618:SRG327653 TAZ327618:TBC327653 TKV327618:TKY327653 TUR327618:TUU327653 UEN327618:UEQ327653 UOJ327618:UOM327653 UYF327618:UYI327653 VIB327618:VIE327653 VRX327618:VSA327653 WBT327618:WBW327653 WLP327618:WLS327653 WVL327618:WVO327653 D393154:G393189 IZ393154:JC393189 SV393154:SY393189 ACR393154:ACU393189 AMN393154:AMQ393189 AWJ393154:AWM393189 BGF393154:BGI393189 BQB393154:BQE393189 BZX393154:CAA393189 CJT393154:CJW393189 CTP393154:CTS393189 DDL393154:DDO393189 DNH393154:DNK393189 DXD393154:DXG393189 EGZ393154:EHC393189 EQV393154:EQY393189 FAR393154:FAU393189 FKN393154:FKQ393189 FUJ393154:FUM393189 GEF393154:GEI393189 GOB393154:GOE393189 GXX393154:GYA393189 HHT393154:HHW393189 HRP393154:HRS393189 IBL393154:IBO393189 ILH393154:ILK393189 IVD393154:IVG393189 JEZ393154:JFC393189 JOV393154:JOY393189 JYR393154:JYU393189 KIN393154:KIQ393189 KSJ393154:KSM393189 LCF393154:LCI393189 LMB393154:LME393189 LVX393154:LWA393189 MFT393154:MFW393189 MPP393154:MPS393189 MZL393154:MZO393189 NJH393154:NJK393189 NTD393154:NTG393189 OCZ393154:ODC393189 OMV393154:OMY393189 OWR393154:OWU393189 PGN393154:PGQ393189 PQJ393154:PQM393189 QAF393154:QAI393189 QKB393154:QKE393189 QTX393154:QUA393189 RDT393154:RDW393189 RNP393154:RNS393189 RXL393154:RXO393189 SHH393154:SHK393189 SRD393154:SRG393189 TAZ393154:TBC393189 TKV393154:TKY393189 TUR393154:TUU393189 UEN393154:UEQ393189 UOJ393154:UOM393189 UYF393154:UYI393189 VIB393154:VIE393189 VRX393154:VSA393189 WBT393154:WBW393189 WLP393154:WLS393189 WVL393154:WVO393189 D458690:G458725 IZ458690:JC458725 SV458690:SY458725 ACR458690:ACU458725 AMN458690:AMQ458725 AWJ458690:AWM458725 BGF458690:BGI458725 BQB458690:BQE458725 BZX458690:CAA458725 CJT458690:CJW458725 CTP458690:CTS458725 DDL458690:DDO458725 DNH458690:DNK458725 DXD458690:DXG458725 EGZ458690:EHC458725 EQV458690:EQY458725 FAR458690:FAU458725 FKN458690:FKQ458725 FUJ458690:FUM458725 GEF458690:GEI458725 GOB458690:GOE458725 GXX458690:GYA458725 HHT458690:HHW458725 HRP458690:HRS458725 IBL458690:IBO458725 ILH458690:ILK458725 IVD458690:IVG458725 JEZ458690:JFC458725 JOV458690:JOY458725 JYR458690:JYU458725 KIN458690:KIQ458725 KSJ458690:KSM458725 LCF458690:LCI458725 LMB458690:LME458725 LVX458690:LWA458725 MFT458690:MFW458725 MPP458690:MPS458725 MZL458690:MZO458725 NJH458690:NJK458725 NTD458690:NTG458725 OCZ458690:ODC458725 OMV458690:OMY458725 OWR458690:OWU458725 PGN458690:PGQ458725 PQJ458690:PQM458725 QAF458690:QAI458725 QKB458690:QKE458725 QTX458690:QUA458725 RDT458690:RDW458725 RNP458690:RNS458725 RXL458690:RXO458725 SHH458690:SHK458725 SRD458690:SRG458725 TAZ458690:TBC458725 TKV458690:TKY458725 TUR458690:TUU458725 UEN458690:UEQ458725 UOJ458690:UOM458725 UYF458690:UYI458725 VIB458690:VIE458725 VRX458690:VSA458725 WBT458690:WBW458725 WLP458690:WLS458725 WVL458690:WVO458725 D524226:G524261 IZ524226:JC524261 SV524226:SY524261 ACR524226:ACU524261 AMN524226:AMQ524261 AWJ524226:AWM524261 BGF524226:BGI524261 BQB524226:BQE524261 BZX524226:CAA524261 CJT524226:CJW524261 CTP524226:CTS524261 DDL524226:DDO524261 DNH524226:DNK524261 DXD524226:DXG524261 EGZ524226:EHC524261 EQV524226:EQY524261 FAR524226:FAU524261 FKN524226:FKQ524261 FUJ524226:FUM524261 GEF524226:GEI524261 GOB524226:GOE524261 GXX524226:GYA524261 HHT524226:HHW524261 HRP524226:HRS524261 IBL524226:IBO524261 ILH524226:ILK524261 IVD524226:IVG524261 JEZ524226:JFC524261 JOV524226:JOY524261 JYR524226:JYU524261 KIN524226:KIQ524261 KSJ524226:KSM524261 LCF524226:LCI524261 LMB524226:LME524261 LVX524226:LWA524261 MFT524226:MFW524261 MPP524226:MPS524261 MZL524226:MZO524261 NJH524226:NJK524261 NTD524226:NTG524261 OCZ524226:ODC524261 OMV524226:OMY524261 OWR524226:OWU524261 PGN524226:PGQ524261 PQJ524226:PQM524261 QAF524226:QAI524261 QKB524226:QKE524261 QTX524226:QUA524261 RDT524226:RDW524261 RNP524226:RNS524261 RXL524226:RXO524261 SHH524226:SHK524261 SRD524226:SRG524261 TAZ524226:TBC524261 TKV524226:TKY524261 TUR524226:TUU524261 UEN524226:UEQ524261 UOJ524226:UOM524261 UYF524226:UYI524261 VIB524226:VIE524261 VRX524226:VSA524261 WBT524226:WBW524261 WLP524226:WLS524261 WVL524226:WVO524261 D589762:G589797 IZ589762:JC589797 SV589762:SY589797 ACR589762:ACU589797 AMN589762:AMQ589797 AWJ589762:AWM589797 BGF589762:BGI589797 BQB589762:BQE589797 BZX589762:CAA589797 CJT589762:CJW589797 CTP589762:CTS589797 DDL589762:DDO589797 DNH589762:DNK589797 DXD589762:DXG589797 EGZ589762:EHC589797 EQV589762:EQY589797 FAR589762:FAU589797 FKN589762:FKQ589797 FUJ589762:FUM589797 GEF589762:GEI589797 GOB589762:GOE589797 GXX589762:GYA589797 HHT589762:HHW589797 HRP589762:HRS589797 IBL589762:IBO589797 ILH589762:ILK589797 IVD589762:IVG589797 JEZ589762:JFC589797 JOV589762:JOY589797 JYR589762:JYU589797 KIN589762:KIQ589797 KSJ589762:KSM589797 LCF589762:LCI589797 LMB589762:LME589797 LVX589762:LWA589797 MFT589762:MFW589797 MPP589762:MPS589797 MZL589762:MZO589797 NJH589762:NJK589797 NTD589762:NTG589797 OCZ589762:ODC589797 OMV589762:OMY589797 OWR589762:OWU589797 PGN589762:PGQ589797 PQJ589762:PQM589797 QAF589762:QAI589797 QKB589762:QKE589797 QTX589762:QUA589797 RDT589762:RDW589797 RNP589762:RNS589797 RXL589762:RXO589797 SHH589762:SHK589797 SRD589762:SRG589797 TAZ589762:TBC589797 TKV589762:TKY589797 TUR589762:TUU589797 UEN589762:UEQ589797 UOJ589762:UOM589797 UYF589762:UYI589797 VIB589762:VIE589797 VRX589762:VSA589797 WBT589762:WBW589797 WLP589762:WLS589797 WVL589762:WVO589797 D655298:G655333 IZ655298:JC655333 SV655298:SY655333 ACR655298:ACU655333 AMN655298:AMQ655333 AWJ655298:AWM655333 BGF655298:BGI655333 BQB655298:BQE655333 BZX655298:CAA655333 CJT655298:CJW655333 CTP655298:CTS655333 DDL655298:DDO655333 DNH655298:DNK655333 DXD655298:DXG655333 EGZ655298:EHC655333 EQV655298:EQY655333 FAR655298:FAU655333 FKN655298:FKQ655333 FUJ655298:FUM655333 GEF655298:GEI655333 GOB655298:GOE655333 GXX655298:GYA655333 HHT655298:HHW655333 HRP655298:HRS655333 IBL655298:IBO655333 ILH655298:ILK655333 IVD655298:IVG655333 JEZ655298:JFC655333 JOV655298:JOY655333 JYR655298:JYU655333 KIN655298:KIQ655333 KSJ655298:KSM655333 LCF655298:LCI655333 LMB655298:LME655333 LVX655298:LWA655333 MFT655298:MFW655333 MPP655298:MPS655333 MZL655298:MZO655333 NJH655298:NJK655333 NTD655298:NTG655333 OCZ655298:ODC655333 OMV655298:OMY655333 OWR655298:OWU655333 PGN655298:PGQ655333 PQJ655298:PQM655333 QAF655298:QAI655333 QKB655298:QKE655333 QTX655298:QUA655333 RDT655298:RDW655333 RNP655298:RNS655333 RXL655298:RXO655333 SHH655298:SHK655333 SRD655298:SRG655333 TAZ655298:TBC655333 TKV655298:TKY655333 TUR655298:TUU655333 UEN655298:UEQ655333 UOJ655298:UOM655333 UYF655298:UYI655333 VIB655298:VIE655333 VRX655298:VSA655333 WBT655298:WBW655333 WLP655298:WLS655333 WVL655298:WVO655333 D720834:G720869 IZ720834:JC720869 SV720834:SY720869 ACR720834:ACU720869 AMN720834:AMQ720869 AWJ720834:AWM720869 BGF720834:BGI720869 BQB720834:BQE720869 BZX720834:CAA720869 CJT720834:CJW720869 CTP720834:CTS720869 DDL720834:DDO720869 DNH720834:DNK720869 DXD720834:DXG720869 EGZ720834:EHC720869 EQV720834:EQY720869 FAR720834:FAU720869 FKN720834:FKQ720869 FUJ720834:FUM720869 GEF720834:GEI720869 GOB720834:GOE720869 GXX720834:GYA720869 HHT720834:HHW720869 HRP720834:HRS720869 IBL720834:IBO720869 ILH720834:ILK720869 IVD720834:IVG720869 JEZ720834:JFC720869 JOV720834:JOY720869 JYR720834:JYU720869 KIN720834:KIQ720869 KSJ720834:KSM720869 LCF720834:LCI720869 LMB720834:LME720869 LVX720834:LWA720869 MFT720834:MFW720869 MPP720834:MPS720869 MZL720834:MZO720869 NJH720834:NJK720869 NTD720834:NTG720869 OCZ720834:ODC720869 OMV720834:OMY720869 OWR720834:OWU720869 PGN720834:PGQ720869 PQJ720834:PQM720869 QAF720834:QAI720869 QKB720834:QKE720869 QTX720834:QUA720869 RDT720834:RDW720869 RNP720834:RNS720869 RXL720834:RXO720869 SHH720834:SHK720869 SRD720834:SRG720869 TAZ720834:TBC720869 TKV720834:TKY720869 TUR720834:TUU720869 UEN720834:UEQ720869 UOJ720834:UOM720869 UYF720834:UYI720869 VIB720834:VIE720869 VRX720834:VSA720869 WBT720834:WBW720869 WLP720834:WLS720869 WVL720834:WVO720869 D786370:G786405 IZ786370:JC786405 SV786370:SY786405 ACR786370:ACU786405 AMN786370:AMQ786405 AWJ786370:AWM786405 BGF786370:BGI786405 BQB786370:BQE786405 BZX786370:CAA786405 CJT786370:CJW786405 CTP786370:CTS786405 DDL786370:DDO786405 DNH786370:DNK786405 DXD786370:DXG786405 EGZ786370:EHC786405 EQV786370:EQY786405 FAR786370:FAU786405 FKN786370:FKQ786405 FUJ786370:FUM786405 GEF786370:GEI786405 GOB786370:GOE786405 GXX786370:GYA786405 HHT786370:HHW786405 HRP786370:HRS786405 IBL786370:IBO786405 ILH786370:ILK786405 IVD786370:IVG786405 JEZ786370:JFC786405 JOV786370:JOY786405 JYR786370:JYU786405 KIN786370:KIQ786405 KSJ786370:KSM786405 LCF786370:LCI786405 LMB786370:LME786405 LVX786370:LWA786405 MFT786370:MFW786405 MPP786370:MPS786405 MZL786370:MZO786405 NJH786370:NJK786405 NTD786370:NTG786405 OCZ786370:ODC786405 OMV786370:OMY786405 OWR786370:OWU786405 PGN786370:PGQ786405 PQJ786370:PQM786405 QAF786370:QAI786405 QKB786370:QKE786405 QTX786370:QUA786405 RDT786370:RDW786405 RNP786370:RNS786405 RXL786370:RXO786405 SHH786370:SHK786405 SRD786370:SRG786405 TAZ786370:TBC786405 TKV786370:TKY786405 TUR786370:TUU786405 UEN786370:UEQ786405 UOJ786370:UOM786405 UYF786370:UYI786405 VIB786370:VIE786405 VRX786370:VSA786405 WBT786370:WBW786405 WLP786370:WLS786405 WVL786370:WVO786405 D851906:G851941 IZ851906:JC851941 SV851906:SY851941 ACR851906:ACU851941 AMN851906:AMQ851941 AWJ851906:AWM851941 BGF851906:BGI851941 BQB851906:BQE851941 BZX851906:CAA851941 CJT851906:CJW851941 CTP851906:CTS851941 DDL851906:DDO851941 DNH851906:DNK851941 DXD851906:DXG851941 EGZ851906:EHC851941 EQV851906:EQY851941 FAR851906:FAU851941 FKN851906:FKQ851941 FUJ851906:FUM851941 GEF851906:GEI851941 GOB851906:GOE851941 GXX851906:GYA851941 HHT851906:HHW851941 HRP851906:HRS851941 IBL851906:IBO851941 ILH851906:ILK851941 IVD851906:IVG851941 JEZ851906:JFC851941 JOV851906:JOY851941 JYR851906:JYU851941 KIN851906:KIQ851941 KSJ851906:KSM851941 LCF851906:LCI851941 LMB851906:LME851941 LVX851906:LWA851941 MFT851906:MFW851941 MPP851906:MPS851941 MZL851906:MZO851941 NJH851906:NJK851941 NTD851906:NTG851941 OCZ851906:ODC851941 OMV851906:OMY851941 OWR851906:OWU851941 PGN851906:PGQ851941 PQJ851906:PQM851941 QAF851906:QAI851941 QKB851906:QKE851941 QTX851906:QUA851941 RDT851906:RDW851941 RNP851906:RNS851941 RXL851906:RXO851941 SHH851906:SHK851941 SRD851906:SRG851941 TAZ851906:TBC851941 TKV851906:TKY851941 TUR851906:TUU851941 UEN851906:UEQ851941 UOJ851906:UOM851941 UYF851906:UYI851941 VIB851906:VIE851941 VRX851906:VSA851941 WBT851906:WBW851941 WLP851906:WLS851941 WVL851906:WVO851941 D917442:G917477 IZ917442:JC917477 SV917442:SY917477 ACR917442:ACU917477 AMN917442:AMQ917477 AWJ917442:AWM917477 BGF917442:BGI917477 BQB917442:BQE917477 BZX917442:CAA917477 CJT917442:CJW917477 CTP917442:CTS917477 DDL917442:DDO917477 DNH917442:DNK917477 DXD917442:DXG917477 EGZ917442:EHC917477 EQV917442:EQY917477 FAR917442:FAU917477 FKN917442:FKQ917477 FUJ917442:FUM917477 GEF917442:GEI917477 GOB917442:GOE917477 GXX917442:GYA917477 HHT917442:HHW917477 HRP917442:HRS917477 IBL917442:IBO917477 ILH917442:ILK917477 IVD917442:IVG917477 JEZ917442:JFC917477 JOV917442:JOY917477 JYR917442:JYU917477 KIN917442:KIQ917477 KSJ917442:KSM917477 LCF917442:LCI917477 LMB917442:LME917477 LVX917442:LWA917477 MFT917442:MFW917477 MPP917442:MPS917477 MZL917442:MZO917477 NJH917442:NJK917477 NTD917442:NTG917477 OCZ917442:ODC917477 OMV917442:OMY917477 OWR917442:OWU917477 PGN917442:PGQ917477 PQJ917442:PQM917477 QAF917442:QAI917477 QKB917442:QKE917477 QTX917442:QUA917477 RDT917442:RDW917477 RNP917442:RNS917477 RXL917442:RXO917477 SHH917442:SHK917477 SRD917442:SRG917477 TAZ917442:TBC917477 TKV917442:TKY917477 TUR917442:TUU917477 UEN917442:UEQ917477 UOJ917442:UOM917477 UYF917442:UYI917477 VIB917442:VIE917477 VRX917442:VSA917477 WBT917442:WBW917477 WLP917442:WLS917477 WVL917442:WVO917477 D982978:G983013 IZ982978:JC983013 SV982978:SY983013 ACR982978:ACU983013 AMN982978:AMQ983013 AWJ982978:AWM983013 BGF982978:BGI983013 BQB982978:BQE983013 BZX982978:CAA983013 CJT982978:CJW983013 CTP982978:CTS983013 DDL982978:DDO983013 DNH982978:DNK983013 DXD982978:DXG983013 EGZ982978:EHC983013 EQV982978:EQY983013 FAR982978:FAU983013 FKN982978:FKQ983013 FUJ982978:FUM983013 GEF982978:GEI983013 GOB982978:GOE983013 GXX982978:GYA983013 HHT982978:HHW983013 HRP982978:HRS983013 IBL982978:IBO983013 ILH982978:ILK983013 IVD982978:IVG983013 JEZ982978:JFC983013 JOV982978:JOY983013 JYR982978:JYU983013 KIN982978:KIQ983013 KSJ982978:KSM983013 LCF982978:LCI983013 LMB982978:LME983013 LVX982978:LWA983013 MFT982978:MFW983013 MPP982978:MPS983013 MZL982978:MZO983013 NJH982978:NJK983013 NTD982978:NTG983013 OCZ982978:ODC983013 OMV982978:OMY983013 OWR982978:OWU983013 PGN982978:PGQ983013 PQJ982978:PQM983013 QAF982978:QAI983013 QKB982978:QKE983013 QTX982978:QUA983013 RDT982978:RDW983013 RNP982978:RNS983013 RXL982978:RXO983013 SHH982978:SHK983013 SRD982978:SRG983013 TAZ982978:TBC983013 TKV982978:TKY983013 TUR982978:TUU983013 UEN982978:UEQ983013 UOJ982978:UOM983013 UYF982978:UYI983013 VIB982978:VIE983013 VRX982978:VSA983013 WBT982978:WBW983013 WLP982978:WLS983013 WVL982978:WVO983013 JG65474:JK65508 TC65474:TG65508 ACY65474:ADC65508 AMU65474:AMY65508 AWQ65474:AWU65508 BGM65474:BGQ65508 BQI65474:BQM65508 CAE65474:CAI65508 CKA65474:CKE65508 CTW65474:CUA65508 DDS65474:DDW65508 DNO65474:DNS65508 DXK65474:DXO65508 EHG65474:EHK65508 ERC65474:ERG65508 FAY65474:FBC65508 FKU65474:FKY65508 FUQ65474:FUU65508 GEM65474:GEQ65508 GOI65474:GOM65508 GYE65474:GYI65508 HIA65474:HIE65508 HRW65474:HSA65508 IBS65474:IBW65508 ILO65474:ILS65508 IVK65474:IVO65508 JFG65474:JFK65508 JPC65474:JPG65508 JYY65474:JZC65508 KIU65474:KIY65508 KSQ65474:KSU65508 LCM65474:LCQ65508 LMI65474:LMM65508 LWE65474:LWI65508 MGA65474:MGE65508 MPW65474:MQA65508 MZS65474:MZW65508 NJO65474:NJS65508 NTK65474:NTO65508 ODG65474:ODK65508 ONC65474:ONG65508 OWY65474:OXC65508 PGU65474:PGY65508 PQQ65474:PQU65508 QAM65474:QAQ65508 QKI65474:QKM65508 QUE65474:QUI65508 REA65474:REE65508 RNW65474:ROA65508 RXS65474:RXW65508 SHO65474:SHS65508 SRK65474:SRO65508 TBG65474:TBK65508 TLC65474:TLG65508 TUY65474:TVC65508 UEU65474:UEY65508 UOQ65474:UOU65508 UYM65474:UYQ65508 VII65474:VIM65508 VSE65474:VSI65508 WCA65474:WCE65508 WLW65474:WMA65508 WVS65474:WVW65508 JG131010:JK131044 TC131010:TG131044 ACY131010:ADC131044 AMU131010:AMY131044 AWQ131010:AWU131044 BGM131010:BGQ131044 BQI131010:BQM131044 CAE131010:CAI131044 CKA131010:CKE131044 CTW131010:CUA131044 DDS131010:DDW131044 DNO131010:DNS131044 DXK131010:DXO131044 EHG131010:EHK131044 ERC131010:ERG131044 FAY131010:FBC131044 FKU131010:FKY131044 FUQ131010:FUU131044 GEM131010:GEQ131044 GOI131010:GOM131044 GYE131010:GYI131044 HIA131010:HIE131044 HRW131010:HSA131044 IBS131010:IBW131044 ILO131010:ILS131044 IVK131010:IVO131044 JFG131010:JFK131044 JPC131010:JPG131044 JYY131010:JZC131044 KIU131010:KIY131044 KSQ131010:KSU131044 LCM131010:LCQ131044 LMI131010:LMM131044 LWE131010:LWI131044 MGA131010:MGE131044 MPW131010:MQA131044 MZS131010:MZW131044 NJO131010:NJS131044 NTK131010:NTO131044 ODG131010:ODK131044 ONC131010:ONG131044 OWY131010:OXC131044 PGU131010:PGY131044 PQQ131010:PQU131044 QAM131010:QAQ131044 QKI131010:QKM131044 QUE131010:QUI131044 REA131010:REE131044 RNW131010:ROA131044 RXS131010:RXW131044 SHO131010:SHS131044 SRK131010:SRO131044 TBG131010:TBK131044 TLC131010:TLG131044 TUY131010:TVC131044 UEU131010:UEY131044 UOQ131010:UOU131044 UYM131010:UYQ131044 VII131010:VIM131044 VSE131010:VSI131044 WCA131010:WCE131044 WLW131010:WMA131044 WVS131010:WVW131044 JG196546:JK196580 TC196546:TG196580 ACY196546:ADC196580 AMU196546:AMY196580 AWQ196546:AWU196580 BGM196546:BGQ196580 BQI196546:BQM196580 CAE196546:CAI196580 CKA196546:CKE196580 CTW196546:CUA196580 DDS196546:DDW196580 DNO196546:DNS196580 DXK196546:DXO196580 EHG196546:EHK196580 ERC196546:ERG196580 FAY196546:FBC196580 FKU196546:FKY196580 FUQ196546:FUU196580 GEM196546:GEQ196580 GOI196546:GOM196580 GYE196546:GYI196580 HIA196546:HIE196580 HRW196546:HSA196580 IBS196546:IBW196580 ILO196546:ILS196580 IVK196546:IVO196580 JFG196546:JFK196580 JPC196546:JPG196580 JYY196546:JZC196580 KIU196546:KIY196580 KSQ196546:KSU196580 LCM196546:LCQ196580 LMI196546:LMM196580 LWE196546:LWI196580 MGA196546:MGE196580 MPW196546:MQA196580 MZS196546:MZW196580 NJO196546:NJS196580 NTK196546:NTO196580 ODG196546:ODK196580 ONC196546:ONG196580 OWY196546:OXC196580 PGU196546:PGY196580 PQQ196546:PQU196580 QAM196546:QAQ196580 QKI196546:QKM196580 QUE196546:QUI196580 REA196546:REE196580 RNW196546:ROA196580 RXS196546:RXW196580 SHO196546:SHS196580 SRK196546:SRO196580 TBG196546:TBK196580 TLC196546:TLG196580 TUY196546:TVC196580 UEU196546:UEY196580 UOQ196546:UOU196580 UYM196546:UYQ196580 VII196546:VIM196580 VSE196546:VSI196580 WCA196546:WCE196580 WLW196546:WMA196580 WVS196546:WVW196580 JG262082:JK262116 TC262082:TG262116 ACY262082:ADC262116 AMU262082:AMY262116 AWQ262082:AWU262116 BGM262082:BGQ262116 BQI262082:BQM262116 CAE262082:CAI262116 CKA262082:CKE262116 CTW262082:CUA262116 DDS262082:DDW262116 DNO262082:DNS262116 DXK262082:DXO262116 EHG262082:EHK262116 ERC262082:ERG262116 FAY262082:FBC262116 FKU262082:FKY262116 FUQ262082:FUU262116 GEM262082:GEQ262116 GOI262082:GOM262116 GYE262082:GYI262116 HIA262082:HIE262116 HRW262082:HSA262116 IBS262082:IBW262116 ILO262082:ILS262116 IVK262082:IVO262116 JFG262082:JFK262116 JPC262082:JPG262116 JYY262082:JZC262116 KIU262082:KIY262116 KSQ262082:KSU262116 LCM262082:LCQ262116 LMI262082:LMM262116 LWE262082:LWI262116 MGA262082:MGE262116 MPW262082:MQA262116 MZS262082:MZW262116 NJO262082:NJS262116 NTK262082:NTO262116 ODG262082:ODK262116 ONC262082:ONG262116 OWY262082:OXC262116 PGU262082:PGY262116 PQQ262082:PQU262116 QAM262082:QAQ262116 QKI262082:QKM262116 QUE262082:QUI262116 REA262082:REE262116 RNW262082:ROA262116 RXS262082:RXW262116 SHO262082:SHS262116 SRK262082:SRO262116 TBG262082:TBK262116 TLC262082:TLG262116 TUY262082:TVC262116 UEU262082:UEY262116 UOQ262082:UOU262116 UYM262082:UYQ262116 VII262082:VIM262116 VSE262082:VSI262116 WCA262082:WCE262116 WLW262082:WMA262116 WVS262082:WVW262116 JG327618:JK327652 TC327618:TG327652 ACY327618:ADC327652 AMU327618:AMY327652 AWQ327618:AWU327652 BGM327618:BGQ327652 BQI327618:BQM327652 CAE327618:CAI327652 CKA327618:CKE327652 CTW327618:CUA327652 DDS327618:DDW327652 DNO327618:DNS327652 DXK327618:DXO327652 EHG327618:EHK327652 ERC327618:ERG327652 FAY327618:FBC327652 FKU327618:FKY327652 FUQ327618:FUU327652 GEM327618:GEQ327652 GOI327618:GOM327652 GYE327618:GYI327652 HIA327618:HIE327652 HRW327618:HSA327652 IBS327618:IBW327652 ILO327618:ILS327652 IVK327618:IVO327652 JFG327618:JFK327652 JPC327618:JPG327652 JYY327618:JZC327652 KIU327618:KIY327652 KSQ327618:KSU327652 LCM327618:LCQ327652 LMI327618:LMM327652 LWE327618:LWI327652 MGA327618:MGE327652 MPW327618:MQA327652 MZS327618:MZW327652 NJO327618:NJS327652 NTK327618:NTO327652 ODG327618:ODK327652 ONC327618:ONG327652 OWY327618:OXC327652 PGU327618:PGY327652 PQQ327618:PQU327652 QAM327618:QAQ327652 QKI327618:QKM327652 QUE327618:QUI327652 REA327618:REE327652 RNW327618:ROA327652 RXS327618:RXW327652 SHO327618:SHS327652 SRK327618:SRO327652 TBG327618:TBK327652 TLC327618:TLG327652 TUY327618:TVC327652 UEU327618:UEY327652 UOQ327618:UOU327652 UYM327618:UYQ327652 VII327618:VIM327652 VSE327618:VSI327652 WCA327618:WCE327652 WLW327618:WMA327652 WVS327618:WVW327652 JG393154:JK393188 TC393154:TG393188 ACY393154:ADC393188 AMU393154:AMY393188 AWQ393154:AWU393188 BGM393154:BGQ393188 BQI393154:BQM393188 CAE393154:CAI393188 CKA393154:CKE393188 CTW393154:CUA393188 DDS393154:DDW393188 DNO393154:DNS393188 DXK393154:DXO393188 EHG393154:EHK393188 ERC393154:ERG393188 FAY393154:FBC393188 FKU393154:FKY393188 FUQ393154:FUU393188 GEM393154:GEQ393188 GOI393154:GOM393188 GYE393154:GYI393188 HIA393154:HIE393188 HRW393154:HSA393188 IBS393154:IBW393188 ILO393154:ILS393188 IVK393154:IVO393188 JFG393154:JFK393188 JPC393154:JPG393188 JYY393154:JZC393188 KIU393154:KIY393188 KSQ393154:KSU393188 LCM393154:LCQ393188 LMI393154:LMM393188 LWE393154:LWI393188 MGA393154:MGE393188 MPW393154:MQA393188 MZS393154:MZW393188 NJO393154:NJS393188 NTK393154:NTO393188 ODG393154:ODK393188 ONC393154:ONG393188 OWY393154:OXC393188 PGU393154:PGY393188 PQQ393154:PQU393188 QAM393154:QAQ393188 QKI393154:QKM393188 QUE393154:QUI393188 REA393154:REE393188 RNW393154:ROA393188 RXS393154:RXW393188 SHO393154:SHS393188 SRK393154:SRO393188 TBG393154:TBK393188 TLC393154:TLG393188 TUY393154:TVC393188 UEU393154:UEY393188 UOQ393154:UOU393188 UYM393154:UYQ393188 VII393154:VIM393188 VSE393154:VSI393188 WCA393154:WCE393188 WLW393154:WMA393188 WVS393154:WVW393188 JG458690:JK458724 TC458690:TG458724 ACY458690:ADC458724 AMU458690:AMY458724 AWQ458690:AWU458724 BGM458690:BGQ458724 BQI458690:BQM458724 CAE458690:CAI458724 CKA458690:CKE458724 CTW458690:CUA458724 DDS458690:DDW458724 DNO458690:DNS458724 DXK458690:DXO458724 EHG458690:EHK458724 ERC458690:ERG458724 FAY458690:FBC458724 FKU458690:FKY458724 FUQ458690:FUU458724 GEM458690:GEQ458724 GOI458690:GOM458724 GYE458690:GYI458724 HIA458690:HIE458724 HRW458690:HSA458724 IBS458690:IBW458724 ILO458690:ILS458724 IVK458690:IVO458724 JFG458690:JFK458724 JPC458690:JPG458724 JYY458690:JZC458724 KIU458690:KIY458724 KSQ458690:KSU458724 LCM458690:LCQ458724 LMI458690:LMM458724 LWE458690:LWI458724 MGA458690:MGE458724 MPW458690:MQA458724 MZS458690:MZW458724 NJO458690:NJS458724 NTK458690:NTO458724 ODG458690:ODK458724 ONC458690:ONG458724 OWY458690:OXC458724 PGU458690:PGY458724 PQQ458690:PQU458724 QAM458690:QAQ458724 QKI458690:QKM458724 QUE458690:QUI458724 REA458690:REE458724 RNW458690:ROA458724 RXS458690:RXW458724 SHO458690:SHS458724 SRK458690:SRO458724 TBG458690:TBK458724 TLC458690:TLG458724 TUY458690:TVC458724 UEU458690:UEY458724 UOQ458690:UOU458724 UYM458690:UYQ458724 VII458690:VIM458724 VSE458690:VSI458724 WCA458690:WCE458724 WLW458690:WMA458724 WVS458690:WVW458724 JG524226:JK524260 TC524226:TG524260 ACY524226:ADC524260 AMU524226:AMY524260 AWQ524226:AWU524260 BGM524226:BGQ524260 BQI524226:BQM524260 CAE524226:CAI524260 CKA524226:CKE524260 CTW524226:CUA524260 DDS524226:DDW524260 DNO524226:DNS524260 DXK524226:DXO524260 EHG524226:EHK524260 ERC524226:ERG524260 FAY524226:FBC524260 FKU524226:FKY524260 FUQ524226:FUU524260 GEM524226:GEQ524260 GOI524226:GOM524260 GYE524226:GYI524260 HIA524226:HIE524260 HRW524226:HSA524260 IBS524226:IBW524260 ILO524226:ILS524260 IVK524226:IVO524260 JFG524226:JFK524260 JPC524226:JPG524260 JYY524226:JZC524260 KIU524226:KIY524260 KSQ524226:KSU524260 LCM524226:LCQ524260 LMI524226:LMM524260 LWE524226:LWI524260 MGA524226:MGE524260 MPW524226:MQA524260 MZS524226:MZW524260 NJO524226:NJS524260 NTK524226:NTO524260 ODG524226:ODK524260 ONC524226:ONG524260 OWY524226:OXC524260 PGU524226:PGY524260 PQQ524226:PQU524260 QAM524226:QAQ524260 QKI524226:QKM524260 QUE524226:QUI524260 REA524226:REE524260 RNW524226:ROA524260 RXS524226:RXW524260 SHO524226:SHS524260 SRK524226:SRO524260 TBG524226:TBK524260 TLC524226:TLG524260 TUY524226:TVC524260 UEU524226:UEY524260 UOQ524226:UOU524260 UYM524226:UYQ524260 VII524226:VIM524260 VSE524226:VSI524260 WCA524226:WCE524260 WLW524226:WMA524260 WVS524226:WVW524260 JG589762:JK589796 TC589762:TG589796 ACY589762:ADC589796 AMU589762:AMY589796 AWQ589762:AWU589796 BGM589762:BGQ589796 BQI589762:BQM589796 CAE589762:CAI589796 CKA589762:CKE589796 CTW589762:CUA589796 DDS589762:DDW589796 DNO589762:DNS589796 DXK589762:DXO589796 EHG589762:EHK589796 ERC589762:ERG589796 FAY589762:FBC589796 FKU589762:FKY589796 FUQ589762:FUU589796 GEM589762:GEQ589796 GOI589762:GOM589796 GYE589762:GYI589796 HIA589762:HIE589796 HRW589762:HSA589796 IBS589762:IBW589796 ILO589762:ILS589796 IVK589762:IVO589796 JFG589762:JFK589796 JPC589762:JPG589796 JYY589762:JZC589796 KIU589762:KIY589796 KSQ589762:KSU589796 LCM589762:LCQ589796 LMI589762:LMM589796 LWE589762:LWI589796 MGA589762:MGE589796 MPW589762:MQA589796 MZS589762:MZW589796 NJO589762:NJS589796 NTK589762:NTO589796 ODG589762:ODK589796 ONC589762:ONG589796 OWY589762:OXC589796 PGU589762:PGY589796 PQQ589762:PQU589796 QAM589762:QAQ589796 QKI589762:QKM589796 QUE589762:QUI589796 REA589762:REE589796 RNW589762:ROA589796 RXS589762:RXW589796 SHO589762:SHS589796 SRK589762:SRO589796 TBG589762:TBK589796 TLC589762:TLG589796 TUY589762:TVC589796 UEU589762:UEY589796 UOQ589762:UOU589796 UYM589762:UYQ589796 VII589762:VIM589796 VSE589762:VSI589796 WCA589762:WCE589796 WLW589762:WMA589796 WVS589762:WVW589796 JG655298:JK655332 TC655298:TG655332 ACY655298:ADC655332 AMU655298:AMY655332 AWQ655298:AWU655332 BGM655298:BGQ655332 BQI655298:BQM655332 CAE655298:CAI655332 CKA655298:CKE655332 CTW655298:CUA655332 DDS655298:DDW655332 DNO655298:DNS655332 DXK655298:DXO655332 EHG655298:EHK655332 ERC655298:ERG655332 FAY655298:FBC655332 FKU655298:FKY655332 FUQ655298:FUU655332 GEM655298:GEQ655332 GOI655298:GOM655332 GYE655298:GYI655332 HIA655298:HIE655332 HRW655298:HSA655332 IBS655298:IBW655332 ILO655298:ILS655332 IVK655298:IVO655332 JFG655298:JFK655332 JPC655298:JPG655332 JYY655298:JZC655332 KIU655298:KIY655332 KSQ655298:KSU655332 LCM655298:LCQ655332 LMI655298:LMM655332 LWE655298:LWI655332 MGA655298:MGE655332 MPW655298:MQA655332 MZS655298:MZW655332 NJO655298:NJS655332 NTK655298:NTO655332 ODG655298:ODK655332 ONC655298:ONG655332 OWY655298:OXC655332 PGU655298:PGY655332 PQQ655298:PQU655332 QAM655298:QAQ655332 QKI655298:QKM655332 QUE655298:QUI655332 REA655298:REE655332 RNW655298:ROA655332 RXS655298:RXW655332 SHO655298:SHS655332 SRK655298:SRO655332 TBG655298:TBK655332 TLC655298:TLG655332 TUY655298:TVC655332 UEU655298:UEY655332 UOQ655298:UOU655332 UYM655298:UYQ655332 VII655298:VIM655332 VSE655298:VSI655332 WCA655298:WCE655332 WLW655298:WMA655332 WVS655298:WVW655332 JG720834:JK720868 TC720834:TG720868 ACY720834:ADC720868 AMU720834:AMY720868 AWQ720834:AWU720868 BGM720834:BGQ720868 BQI720834:BQM720868 CAE720834:CAI720868 CKA720834:CKE720868 CTW720834:CUA720868 DDS720834:DDW720868 DNO720834:DNS720868 DXK720834:DXO720868 EHG720834:EHK720868 ERC720834:ERG720868 FAY720834:FBC720868 FKU720834:FKY720868 FUQ720834:FUU720868 GEM720834:GEQ720868 GOI720834:GOM720868 GYE720834:GYI720868 HIA720834:HIE720868 HRW720834:HSA720868 IBS720834:IBW720868 ILO720834:ILS720868 IVK720834:IVO720868 JFG720834:JFK720868 JPC720834:JPG720868 JYY720834:JZC720868 KIU720834:KIY720868 KSQ720834:KSU720868 LCM720834:LCQ720868 LMI720834:LMM720868 LWE720834:LWI720868 MGA720834:MGE720868 MPW720834:MQA720868 MZS720834:MZW720868 NJO720834:NJS720868 NTK720834:NTO720868 ODG720834:ODK720868 ONC720834:ONG720868 OWY720834:OXC720868 PGU720834:PGY720868 PQQ720834:PQU720868 QAM720834:QAQ720868 QKI720834:QKM720868 QUE720834:QUI720868 REA720834:REE720868 RNW720834:ROA720868 RXS720834:RXW720868 SHO720834:SHS720868 SRK720834:SRO720868 TBG720834:TBK720868 TLC720834:TLG720868 TUY720834:TVC720868 UEU720834:UEY720868 UOQ720834:UOU720868 UYM720834:UYQ720868 VII720834:VIM720868 VSE720834:VSI720868 WCA720834:WCE720868 WLW720834:WMA720868 WVS720834:WVW720868 JG786370:JK786404 TC786370:TG786404 ACY786370:ADC786404 AMU786370:AMY786404 AWQ786370:AWU786404 BGM786370:BGQ786404 BQI786370:BQM786404 CAE786370:CAI786404 CKA786370:CKE786404 CTW786370:CUA786404 DDS786370:DDW786404 DNO786370:DNS786404 DXK786370:DXO786404 EHG786370:EHK786404 ERC786370:ERG786404 FAY786370:FBC786404 FKU786370:FKY786404 FUQ786370:FUU786404 GEM786370:GEQ786404 GOI786370:GOM786404 GYE786370:GYI786404 HIA786370:HIE786404 HRW786370:HSA786404 IBS786370:IBW786404 ILO786370:ILS786404 IVK786370:IVO786404 JFG786370:JFK786404 JPC786370:JPG786404 JYY786370:JZC786404 KIU786370:KIY786404 KSQ786370:KSU786404 LCM786370:LCQ786404 LMI786370:LMM786404 LWE786370:LWI786404 MGA786370:MGE786404 MPW786370:MQA786404 MZS786370:MZW786404 NJO786370:NJS786404 NTK786370:NTO786404 ODG786370:ODK786404 ONC786370:ONG786404 OWY786370:OXC786404 PGU786370:PGY786404 PQQ786370:PQU786404 QAM786370:QAQ786404 QKI786370:QKM786404 QUE786370:QUI786404 REA786370:REE786404 RNW786370:ROA786404 RXS786370:RXW786404 SHO786370:SHS786404 SRK786370:SRO786404 TBG786370:TBK786404 TLC786370:TLG786404 TUY786370:TVC786404 UEU786370:UEY786404 UOQ786370:UOU786404 UYM786370:UYQ786404 VII786370:VIM786404 VSE786370:VSI786404 WCA786370:WCE786404 WLW786370:WMA786404 WVS786370:WVW786404 JG851906:JK851940 TC851906:TG851940 ACY851906:ADC851940 AMU851906:AMY851940 AWQ851906:AWU851940 BGM851906:BGQ851940 BQI851906:BQM851940 CAE851906:CAI851940 CKA851906:CKE851940 CTW851906:CUA851940 DDS851906:DDW851940 DNO851906:DNS851940 DXK851906:DXO851940 EHG851906:EHK851940 ERC851906:ERG851940 FAY851906:FBC851940 FKU851906:FKY851940 FUQ851906:FUU851940 GEM851906:GEQ851940 GOI851906:GOM851940 GYE851906:GYI851940 HIA851906:HIE851940 HRW851906:HSA851940 IBS851906:IBW851940 ILO851906:ILS851940 IVK851906:IVO851940 JFG851906:JFK851940 JPC851906:JPG851940 JYY851906:JZC851940 KIU851906:KIY851940 KSQ851906:KSU851940 LCM851906:LCQ851940 LMI851906:LMM851940 LWE851906:LWI851940 MGA851906:MGE851940 MPW851906:MQA851940 MZS851906:MZW851940 NJO851906:NJS851940 NTK851906:NTO851940 ODG851906:ODK851940 ONC851906:ONG851940 OWY851906:OXC851940 PGU851906:PGY851940 PQQ851906:PQU851940 QAM851906:QAQ851940 QKI851906:QKM851940 QUE851906:QUI851940 REA851906:REE851940 RNW851906:ROA851940 RXS851906:RXW851940 SHO851906:SHS851940 SRK851906:SRO851940 TBG851906:TBK851940 TLC851906:TLG851940 TUY851906:TVC851940 UEU851906:UEY851940 UOQ851906:UOU851940 UYM851906:UYQ851940 VII851906:VIM851940 VSE851906:VSI851940 WCA851906:WCE851940 WLW851906:WMA851940 WVS851906:WVW851940 JG917442:JK917476 TC917442:TG917476 ACY917442:ADC917476 AMU917442:AMY917476 AWQ917442:AWU917476 BGM917442:BGQ917476 BQI917442:BQM917476 CAE917442:CAI917476 CKA917442:CKE917476 CTW917442:CUA917476 DDS917442:DDW917476 DNO917442:DNS917476 DXK917442:DXO917476 EHG917442:EHK917476 ERC917442:ERG917476 FAY917442:FBC917476 FKU917442:FKY917476 FUQ917442:FUU917476 GEM917442:GEQ917476 GOI917442:GOM917476 GYE917442:GYI917476 HIA917442:HIE917476 HRW917442:HSA917476 IBS917442:IBW917476 ILO917442:ILS917476 IVK917442:IVO917476 JFG917442:JFK917476 JPC917442:JPG917476 JYY917442:JZC917476 KIU917442:KIY917476 KSQ917442:KSU917476 LCM917442:LCQ917476 LMI917442:LMM917476 LWE917442:LWI917476 MGA917442:MGE917476 MPW917442:MQA917476 MZS917442:MZW917476 NJO917442:NJS917476 NTK917442:NTO917476 ODG917442:ODK917476 ONC917442:ONG917476 OWY917442:OXC917476 PGU917442:PGY917476 PQQ917442:PQU917476 QAM917442:QAQ917476 QKI917442:QKM917476 QUE917442:QUI917476 REA917442:REE917476 RNW917442:ROA917476 RXS917442:RXW917476 SHO917442:SHS917476 SRK917442:SRO917476 TBG917442:TBK917476 TLC917442:TLG917476 TUY917442:TVC917476 UEU917442:UEY917476 UOQ917442:UOU917476 UYM917442:UYQ917476 VII917442:VIM917476 VSE917442:VSI917476 WCA917442:WCE917476 WLW917442:WMA917476 WVS917442:WVW917476 JG982978:JK983012 TC982978:TG983012 ACY982978:ADC983012 AMU982978:AMY983012 AWQ982978:AWU983012 BGM982978:BGQ983012 BQI982978:BQM983012 CAE982978:CAI983012 CKA982978:CKE983012 CTW982978:CUA983012 DDS982978:DDW983012 DNO982978:DNS983012 DXK982978:DXO983012 EHG982978:EHK983012 ERC982978:ERG983012 FAY982978:FBC983012 FKU982978:FKY983012 FUQ982978:FUU983012 GEM982978:GEQ983012 GOI982978:GOM983012 GYE982978:GYI983012 HIA982978:HIE983012 HRW982978:HSA983012 IBS982978:IBW983012 ILO982978:ILS983012 IVK982978:IVO983012 JFG982978:JFK983012 JPC982978:JPG983012 JYY982978:JZC983012 KIU982978:KIY983012 KSQ982978:KSU983012 LCM982978:LCQ983012 LMI982978:LMM983012 LWE982978:LWI983012 MGA982978:MGE983012 MPW982978:MQA983012 MZS982978:MZW983012 NJO982978:NJS983012 NTK982978:NTO983012 ODG982978:ODK983012 ONC982978:ONG983012 OWY982978:OXC983012 PGU982978:PGY983012 PQQ982978:PQU983012 QAM982978:QAQ983012 QKI982978:QKM983012 QUE982978:QUI983012 REA982978:REE983012 RNW982978:ROA983012 RXS982978:RXW983012 SHO982978:SHS983012 SRK982978:SRO983012 TBG982978:TBK983012 TLC982978:TLG983012 TUY982978:TVC983012 UEU982978:UEY983012 UOQ982978:UOU983012 UYM982978:UYQ983012 VII982978:VIM983012 VSE982978:VSI983012 WCA982978:WCE983012 WLW982978:WMA983012 WVS982978:WVW983012 B65512:B65547 IX65512:IX65547 ST65512:ST65547 ACP65512:ACP65547 AML65512:AML65547 AWH65512:AWH65547 BGD65512:BGD65547 BPZ65512:BPZ65547 BZV65512:BZV65547 CJR65512:CJR65547 CTN65512:CTN65547 DDJ65512:DDJ65547 DNF65512:DNF65547 DXB65512:DXB65547 EGX65512:EGX65547 EQT65512:EQT65547 FAP65512:FAP65547 FKL65512:FKL65547 FUH65512:FUH65547 GED65512:GED65547 GNZ65512:GNZ65547 GXV65512:GXV65547 HHR65512:HHR65547 HRN65512:HRN65547 IBJ65512:IBJ65547 ILF65512:ILF65547 IVB65512:IVB65547 JEX65512:JEX65547 JOT65512:JOT65547 JYP65512:JYP65547 KIL65512:KIL65547 KSH65512:KSH65547 LCD65512:LCD65547 LLZ65512:LLZ65547 LVV65512:LVV65547 MFR65512:MFR65547 MPN65512:MPN65547 MZJ65512:MZJ65547 NJF65512:NJF65547 NTB65512:NTB65547 OCX65512:OCX65547 OMT65512:OMT65547 OWP65512:OWP65547 PGL65512:PGL65547 PQH65512:PQH65547 QAD65512:QAD65547 QJZ65512:QJZ65547 QTV65512:QTV65547 RDR65512:RDR65547 RNN65512:RNN65547 RXJ65512:RXJ65547 SHF65512:SHF65547 SRB65512:SRB65547 TAX65512:TAX65547 TKT65512:TKT65547 TUP65512:TUP65547 UEL65512:UEL65547 UOH65512:UOH65547 UYD65512:UYD65547 VHZ65512:VHZ65547 VRV65512:VRV65547 WBR65512:WBR65547 WLN65512:WLN65547 WVJ65512:WVJ65547 B131048:B131083 IX131048:IX131083 ST131048:ST131083 ACP131048:ACP131083 AML131048:AML131083 AWH131048:AWH131083 BGD131048:BGD131083 BPZ131048:BPZ131083 BZV131048:BZV131083 CJR131048:CJR131083 CTN131048:CTN131083 DDJ131048:DDJ131083 DNF131048:DNF131083 DXB131048:DXB131083 EGX131048:EGX131083 EQT131048:EQT131083 FAP131048:FAP131083 FKL131048:FKL131083 FUH131048:FUH131083 GED131048:GED131083 GNZ131048:GNZ131083 GXV131048:GXV131083 HHR131048:HHR131083 HRN131048:HRN131083 IBJ131048:IBJ131083 ILF131048:ILF131083 IVB131048:IVB131083 JEX131048:JEX131083 JOT131048:JOT131083 JYP131048:JYP131083 KIL131048:KIL131083 KSH131048:KSH131083 LCD131048:LCD131083 LLZ131048:LLZ131083 LVV131048:LVV131083 MFR131048:MFR131083 MPN131048:MPN131083 MZJ131048:MZJ131083 NJF131048:NJF131083 NTB131048:NTB131083 OCX131048:OCX131083 OMT131048:OMT131083 OWP131048:OWP131083 PGL131048:PGL131083 PQH131048:PQH131083 QAD131048:QAD131083 QJZ131048:QJZ131083 QTV131048:QTV131083 RDR131048:RDR131083 RNN131048:RNN131083 RXJ131048:RXJ131083 SHF131048:SHF131083 SRB131048:SRB131083 TAX131048:TAX131083 TKT131048:TKT131083 TUP131048:TUP131083 UEL131048:UEL131083 UOH131048:UOH131083 UYD131048:UYD131083 VHZ131048:VHZ131083 VRV131048:VRV131083 WBR131048:WBR131083 WLN131048:WLN131083 WVJ131048:WVJ131083 B196584:B196619 IX196584:IX196619 ST196584:ST196619 ACP196584:ACP196619 AML196584:AML196619 AWH196584:AWH196619 BGD196584:BGD196619 BPZ196584:BPZ196619 BZV196584:BZV196619 CJR196584:CJR196619 CTN196584:CTN196619 DDJ196584:DDJ196619 DNF196584:DNF196619 DXB196584:DXB196619 EGX196584:EGX196619 EQT196584:EQT196619 FAP196584:FAP196619 FKL196584:FKL196619 FUH196584:FUH196619 GED196584:GED196619 GNZ196584:GNZ196619 GXV196584:GXV196619 HHR196584:HHR196619 HRN196584:HRN196619 IBJ196584:IBJ196619 ILF196584:ILF196619 IVB196584:IVB196619 JEX196584:JEX196619 JOT196584:JOT196619 JYP196584:JYP196619 KIL196584:KIL196619 KSH196584:KSH196619 LCD196584:LCD196619 LLZ196584:LLZ196619 LVV196584:LVV196619 MFR196584:MFR196619 MPN196584:MPN196619 MZJ196584:MZJ196619 NJF196584:NJF196619 NTB196584:NTB196619 OCX196584:OCX196619 OMT196584:OMT196619 OWP196584:OWP196619 PGL196584:PGL196619 PQH196584:PQH196619 QAD196584:QAD196619 QJZ196584:QJZ196619 QTV196584:QTV196619 RDR196584:RDR196619 RNN196584:RNN196619 RXJ196584:RXJ196619 SHF196584:SHF196619 SRB196584:SRB196619 TAX196584:TAX196619 TKT196584:TKT196619 TUP196584:TUP196619 UEL196584:UEL196619 UOH196584:UOH196619 UYD196584:UYD196619 VHZ196584:VHZ196619 VRV196584:VRV196619 WBR196584:WBR196619 WLN196584:WLN196619 WVJ196584:WVJ196619 B262120:B262155 IX262120:IX262155 ST262120:ST262155 ACP262120:ACP262155 AML262120:AML262155 AWH262120:AWH262155 BGD262120:BGD262155 BPZ262120:BPZ262155 BZV262120:BZV262155 CJR262120:CJR262155 CTN262120:CTN262155 DDJ262120:DDJ262155 DNF262120:DNF262155 DXB262120:DXB262155 EGX262120:EGX262155 EQT262120:EQT262155 FAP262120:FAP262155 FKL262120:FKL262155 FUH262120:FUH262155 GED262120:GED262155 GNZ262120:GNZ262155 GXV262120:GXV262155 HHR262120:HHR262155 HRN262120:HRN262155 IBJ262120:IBJ262155 ILF262120:ILF262155 IVB262120:IVB262155 JEX262120:JEX262155 JOT262120:JOT262155 JYP262120:JYP262155 KIL262120:KIL262155 KSH262120:KSH262155 LCD262120:LCD262155 LLZ262120:LLZ262155 LVV262120:LVV262155 MFR262120:MFR262155 MPN262120:MPN262155 MZJ262120:MZJ262155 NJF262120:NJF262155 NTB262120:NTB262155 OCX262120:OCX262155 OMT262120:OMT262155 OWP262120:OWP262155 PGL262120:PGL262155 PQH262120:PQH262155 QAD262120:QAD262155 QJZ262120:QJZ262155 QTV262120:QTV262155 RDR262120:RDR262155 RNN262120:RNN262155 RXJ262120:RXJ262155 SHF262120:SHF262155 SRB262120:SRB262155 TAX262120:TAX262155 TKT262120:TKT262155 TUP262120:TUP262155 UEL262120:UEL262155 UOH262120:UOH262155 UYD262120:UYD262155 VHZ262120:VHZ262155 VRV262120:VRV262155 WBR262120:WBR262155 WLN262120:WLN262155 WVJ262120:WVJ262155 B327656:B327691 IX327656:IX327691 ST327656:ST327691 ACP327656:ACP327691 AML327656:AML327691 AWH327656:AWH327691 BGD327656:BGD327691 BPZ327656:BPZ327691 BZV327656:BZV327691 CJR327656:CJR327691 CTN327656:CTN327691 DDJ327656:DDJ327691 DNF327656:DNF327691 DXB327656:DXB327691 EGX327656:EGX327691 EQT327656:EQT327691 FAP327656:FAP327691 FKL327656:FKL327691 FUH327656:FUH327691 GED327656:GED327691 GNZ327656:GNZ327691 GXV327656:GXV327691 HHR327656:HHR327691 HRN327656:HRN327691 IBJ327656:IBJ327691 ILF327656:ILF327691 IVB327656:IVB327691 JEX327656:JEX327691 JOT327656:JOT327691 JYP327656:JYP327691 KIL327656:KIL327691 KSH327656:KSH327691 LCD327656:LCD327691 LLZ327656:LLZ327691 LVV327656:LVV327691 MFR327656:MFR327691 MPN327656:MPN327691 MZJ327656:MZJ327691 NJF327656:NJF327691 NTB327656:NTB327691 OCX327656:OCX327691 OMT327656:OMT327691 OWP327656:OWP327691 PGL327656:PGL327691 PQH327656:PQH327691 QAD327656:QAD327691 QJZ327656:QJZ327691 QTV327656:QTV327691 RDR327656:RDR327691 RNN327656:RNN327691 RXJ327656:RXJ327691 SHF327656:SHF327691 SRB327656:SRB327691 TAX327656:TAX327691 TKT327656:TKT327691 TUP327656:TUP327691 UEL327656:UEL327691 UOH327656:UOH327691 UYD327656:UYD327691 VHZ327656:VHZ327691 VRV327656:VRV327691 WBR327656:WBR327691 WLN327656:WLN327691 WVJ327656:WVJ327691 B393192:B393227 IX393192:IX393227 ST393192:ST393227 ACP393192:ACP393227 AML393192:AML393227 AWH393192:AWH393227 BGD393192:BGD393227 BPZ393192:BPZ393227 BZV393192:BZV393227 CJR393192:CJR393227 CTN393192:CTN393227 DDJ393192:DDJ393227 DNF393192:DNF393227 DXB393192:DXB393227 EGX393192:EGX393227 EQT393192:EQT393227 FAP393192:FAP393227 FKL393192:FKL393227 FUH393192:FUH393227 GED393192:GED393227 GNZ393192:GNZ393227 GXV393192:GXV393227 HHR393192:HHR393227 HRN393192:HRN393227 IBJ393192:IBJ393227 ILF393192:ILF393227 IVB393192:IVB393227 JEX393192:JEX393227 JOT393192:JOT393227 JYP393192:JYP393227 KIL393192:KIL393227 KSH393192:KSH393227 LCD393192:LCD393227 LLZ393192:LLZ393227 LVV393192:LVV393227 MFR393192:MFR393227 MPN393192:MPN393227 MZJ393192:MZJ393227 NJF393192:NJF393227 NTB393192:NTB393227 OCX393192:OCX393227 OMT393192:OMT393227 OWP393192:OWP393227 PGL393192:PGL393227 PQH393192:PQH393227 QAD393192:QAD393227 QJZ393192:QJZ393227 QTV393192:QTV393227 RDR393192:RDR393227 RNN393192:RNN393227 RXJ393192:RXJ393227 SHF393192:SHF393227 SRB393192:SRB393227 TAX393192:TAX393227 TKT393192:TKT393227 TUP393192:TUP393227 UEL393192:UEL393227 UOH393192:UOH393227 UYD393192:UYD393227 VHZ393192:VHZ393227 VRV393192:VRV393227 WBR393192:WBR393227 WLN393192:WLN393227 WVJ393192:WVJ393227 B458728:B458763 IX458728:IX458763 ST458728:ST458763 ACP458728:ACP458763 AML458728:AML458763 AWH458728:AWH458763 BGD458728:BGD458763 BPZ458728:BPZ458763 BZV458728:BZV458763 CJR458728:CJR458763 CTN458728:CTN458763 DDJ458728:DDJ458763 DNF458728:DNF458763 DXB458728:DXB458763 EGX458728:EGX458763 EQT458728:EQT458763 FAP458728:FAP458763 FKL458728:FKL458763 FUH458728:FUH458763 GED458728:GED458763 GNZ458728:GNZ458763 GXV458728:GXV458763 HHR458728:HHR458763 HRN458728:HRN458763 IBJ458728:IBJ458763 ILF458728:ILF458763 IVB458728:IVB458763 JEX458728:JEX458763 JOT458728:JOT458763 JYP458728:JYP458763 KIL458728:KIL458763 KSH458728:KSH458763 LCD458728:LCD458763 LLZ458728:LLZ458763 LVV458728:LVV458763 MFR458728:MFR458763 MPN458728:MPN458763 MZJ458728:MZJ458763 NJF458728:NJF458763 NTB458728:NTB458763 OCX458728:OCX458763 OMT458728:OMT458763 OWP458728:OWP458763 PGL458728:PGL458763 PQH458728:PQH458763 QAD458728:QAD458763 QJZ458728:QJZ458763 QTV458728:QTV458763 RDR458728:RDR458763 RNN458728:RNN458763 RXJ458728:RXJ458763 SHF458728:SHF458763 SRB458728:SRB458763 TAX458728:TAX458763 TKT458728:TKT458763 TUP458728:TUP458763 UEL458728:UEL458763 UOH458728:UOH458763 UYD458728:UYD458763 VHZ458728:VHZ458763 VRV458728:VRV458763 WBR458728:WBR458763 WLN458728:WLN458763 WVJ458728:WVJ458763 B524264:B524299 IX524264:IX524299 ST524264:ST524299 ACP524264:ACP524299 AML524264:AML524299 AWH524264:AWH524299 BGD524264:BGD524299 BPZ524264:BPZ524299 BZV524264:BZV524299 CJR524264:CJR524299 CTN524264:CTN524299 DDJ524264:DDJ524299 DNF524264:DNF524299 DXB524264:DXB524299 EGX524264:EGX524299 EQT524264:EQT524299 FAP524264:FAP524299 FKL524264:FKL524299 FUH524264:FUH524299 GED524264:GED524299 GNZ524264:GNZ524299 GXV524264:GXV524299 HHR524264:HHR524299 HRN524264:HRN524299 IBJ524264:IBJ524299 ILF524264:ILF524299 IVB524264:IVB524299 JEX524264:JEX524299 JOT524264:JOT524299 JYP524264:JYP524299 KIL524264:KIL524299 KSH524264:KSH524299 LCD524264:LCD524299 LLZ524264:LLZ524299 LVV524264:LVV524299 MFR524264:MFR524299 MPN524264:MPN524299 MZJ524264:MZJ524299 NJF524264:NJF524299 NTB524264:NTB524299 OCX524264:OCX524299 OMT524264:OMT524299 OWP524264:OWP524299 PGL524264:PGL524299 PQH524264:PQH524299 QAD524264:QAD524299 QJZ524264:QJZ524299 QTV524264:QTV524299 RDR524264:RDR524299 RNN524264:RNN524299 RXJ524264:RXJ524299 SHF524264:SHF524299 SRB524264:SRB524299 TAX524264:TAX524299 TKT524264:TKT524299 TUP524264:TUP524299 UEL524264:UEL524299 UOH524264:UOH524299 UYD524264:UYD524299 VHZ524264:VHZ524299 VRV524264:VRV524299 WBR524264:WBR524299 WLN524264:WLN524299 WVJ524264:WVJ524299 B589800:B589835 IX589800:IX589835 ST589800:ST589835 ACP589800:ACP589835 AML589800:AML589835 AWH589800:AWH589835 BGD589800:BGD589835 BPZ589800:BPZ589835 BZV589800:BZV589835 CJR589800:CJR589835 CTN589800:CTN589835 DDJ589800:DDJ589835 DNF589800:DNF589835 DXB589800:DXB589835 EGX589800:EGX589835 EQT589800:EQT589835 FAP589800:FAP589835 FKL589800:FKL589835 FUH589800:FUH589835 GED589800:GED589835 GNZ589800:GNZ589835 GXV589800:GXV589835 HHR589800:HHR589835 HRN589800:HRN589835 IBJ589800:IBJ589835 ILF589800:ILF589835 IVB589800:IVB589835 JEX589800:JEX589835 JOT589800:JOT589835 JYP589800:JYP589835 KIL589800:KIL589835 KSH589800:KSH589835 LCD589800:LCD589835 LLZ589800:LLZ589835 LVV589800:LVV589835 MFR589800:MFR589835 MPN589800:MPN589835 MZJ589800:MZJ589835 NJF589800:NJF589835 NTB589800:NTB589835 OCX589800:OCX589835 OMT589800:OMT589835 OWP589800:OWP589835 PGL589800:PGL589835 PQH589800:PQH589835 QAD589800:QAD589835 QJZ589800:QJZ589835 QTV589800:QTV589835 RDR589800:RDR589835 RNN589800:RNN589835 RXJ589800:RXJ589835 SHF589800:SHF589835 SRB589800:SRB589835 TAX589800:TAX589835 TKT589800:TKT589835 TUP589800:TUP589835 UEL589800:UEL589835 UOH589800:UOH589835 UYD589800:UYD589835 VHZ589800:VHZ589835 VRV589800:VRV589835 WBR589800:WBR589835 WLN589800:WLN589835 WVJ589800:WVJ589835 B655336:B655371 IX655336:IX655371 ST655336:ST655371 ACP655336:ACP655371 AML655336:AML655371 AWH655336:AWH655371 BGD655336:BGD655371 BPZ655336:BPZ655371 BZV655336:BZV655371 CJR655336:CJR655371 CTN655336:CTN655371 DDJ655336:DDJ655371 DNF655336:DNF655371 DXB655336:DXB655371 EGX655336:EGX655371 EQT655336:EQT655371 FAP655336:FAP655371 FKL655336:FKL655371 FUH655336:FUH655371 GED655336:GED655371 GNZ655336:GNZ655371 GXV655336:GXV655371 HHR655336:HHR655371 HRN655336:HRN655371 IBJ655336:IBJ655371 ILF655336:ILF655371 IVB655336:IVB655371 JEX655336:JEX655371 JOT655336:JOT655371 JYP655336:JYP655371 KIL655336:KIL655371 KSH655336:KSH655371 LCD655336:LCD655371 LLZ655336:LLZ655371 LVV655336:LVV655371 MFR655336:MFR655371 MPN655336:MPN655371 MZJ655336:MZJ655371 NJF655336:NJF655371 NTB655336:NTB655371 OCX655336:OCX655371 OMT655336:OMT655371 OWP655336:OWP655371 PGL655336:PGL655371 PQH655336:PQH655371 QAD655336:QAD655371 QJZ655336:QJZ655371 QTV655336:QTV655371 RDR655336:RDR655371 RNN655336:RNN655371 RXJ655336:RXJ655371 SHF655336:SHF655371 SRB655336:SRB655371 TAX655336:TAX655371 TKT655336:TKT655371 TUP655336:TUP655371 UEL655336:UEL655371 UOH655336:UOH655371 UYD655336:UYD655371 VHZ655336:VHZ655371 VRV655336:VRV655371 WBR655336:WBR655371 WLN655336:WLN655371 WVJ655336:WVJ655371 B720872:B720907 IX720872:IX720907 ST720872:ST720907 ACP720872:ACP720907 AML720872:AML720907 AWH720872:AWH720907 BGD720872:BGD720907 BPZ720872:BPZ720907 BZV720872:BZV720907 CJR720872:CJR720907 CTN720872:CTN720907 DDJ720872:DDJ720907 DNF720872:DNF720907 DXB720872:DXB720907 EGX720872:EGX720907 EQT720872:EQT720907 FAP720872:FAP720907 FKL720872:FKL720907 FUH720872:FUH720907 GED720872:GED720907 GNZ720872:GNZ720907 GXV720872:GXV720907 HHR720872:HHR720907 HRN720872:HRN720907 IBJ720872:IBJ720907 ILF720872:ILF720907 IVB720872:IVB720907 JEX720872:JEX720907 JOT720872:JOT720907 JYP720872:JYP720907 KIL720872:KIL720907 KSH720872:KSH720907 LCD720872:LCD720907 LLZ720872:LLZ720907 LVV720872:LVV720907 MFR720872:MFR720907 MPN720872:MPN720907 MZJ720872:MZJ720907 NJF720872:NJF720907 NTB720872:NTB720907 OCX720872:OCX720907 OMT720872:OMT720907 OWP720872:OWP720907 PGL720872:PGL720907 PQH720872:PQH720907 QAD720872:QAD720907 QJZ720872:QJZ720907 QTV720872:QTV720907 RDR720872:RDR720907 RNN720872:RNN720907 RXJ720872:RXJ720907 SHF720872:SHF720907 SRB720872:SRB720907 TAX720872:TAX720907 TKT720872:TKT720907 TUP720872:TUP720907 UEL720872:UEL720907 UOH720872:UOH720907 UYD720872:UYD720907 VHZ720872:VHZ720907 VRV720872:VRV720907 WBR720872:WBR720907 WLN720872:WLN720907 WVJ720872:WVJ720907 B786408:B786443 IX786408:IX786443 ST786408:ST786443 ACP786408:ACP786443 AML786408:AML786443 AWH786408:AWH786443 BGD786408:BGD786443 BPZ786408:BPZ786443 BZV786408:BZV786443 CJR786408:CJR786443 CTN786408:CTN786443 DDJ786408:DDJ786443 DNF786408:DNF786443 DXB786408:DXB786443 EGX786408:EGX786443 EQT786408:EQT786443 FAP786408:FAP786443 FKL786408:FKL786443 FUH786408:FUH786443 GED786408:GED786443 GNZ786408:GNZ786443 GXV786408:GXV786443 HHR786408:HHR786443 HRN786408:HRN786443 IBJ786408:IBJ786443 ILF786408:ILF786443 IVB786408:IVB786443 JEX786408:JEX786443 JOT786408:JOT786443 JYP786408:JYP786443 KIL786408:KIL786443 KSH786408:KSH786443 LCD786408:LCD786443 LLZ786408:LLZ786443 LVV786408:LVV786443 MFR786408:MFR786443 MPN786408:MPN786443 MZJ786408:MZJ786443 NJF786408:NJF786443 NTB786408:NTB786443 OCX786408:OCX786443 OMT786408:OMT786443 OWP786408:OWP786443 PGL786408:PGL786443 PQH786408:PQH786443 QAD786408:QAD786443 QJZ786408:QJZ786443 QTV786408:QTV786443 RDR786408:RDR786443 RNN786408:RNN786443 RXJ786408:RXJ786443 SHF786408:SHF786443 SRB786408:SRB786443 TAX786408:TAX786443 TKT786408:TKT786443 TUP786408:TUP786443 UEL786408:UEL786443 UOH786408:UOH786443 UYD786408:UYD786443 VHZ786408:VHZ786443 VRV786408:VRV786443 WBR786408:WBR786443 WLN786408:WLN786443 WVJ786408:WVJ786443 B851944:B851979 IX851944:IX851979 ST851944:ST851979 ACP851944:ACP851979 AML851944:AML851979 AWH851944:AWH851979 BGD851944:BGD851979 BPZ851944:BPZ851979 BZV851944:BZV851979 CJR851944:CJR851979 CTN851944:CTN851979 DDJ851944:DDJ851979 DNF851944:DNF851979 DXB851944:DXB851979 EGX851944:EGX851979 EQT851944:EQT851979 FAP851944:FAP851979 FKL851944:FKL851979 FUH851944:FUH851979 GED851944:GED851979 GNZ851944:GNZ851979 GXV851944:GXV851979 HHR851944:HHR851979 HRN851944:HRN851979 IBJ851944:IBJ851979 ILF851944:ILF851979 IVB851944:IVB851979 JEX851944:JEX851979 JOT851944:JOT851979 JYP851944:JYP851979 KIL851944:KIL851979 KSH851944:KSH851979 LCD851944:LCD851979 LLZ851944:LLZ851979 LVV851944:LVV851979 MFR851944:MFR851979 MPN851944:MPN851979 MZJ851944:MZJ851979 NJF851944:NJF851979 NTB851944:NTB851979 OCX851944:OCX851979 OMT851944:OMT851979 OWP851944:OWP851979 PGL851944:PGL851979 PQH851944:PQH851979 QAD851944:QAD851979 QJZ851944:QJZ851979 QTV851944:QTV851979 RDR851944:RDR851979 RNN851944:RNN851979 RXJ851944:RXJ851979 SHF851944:SHF851979 SRB851944:SRB851979 TAX851944:TAX851979 TKT851944:TKT851979 TUP851944:TUP851979 UEL851944:UEL851979 UOH851944:UOH851979 UYD851944:UYD851979 VHZ851944:VHZ851979 VRV851944:VRV851979 WBR851944:WBR851979 WLN851944:WLN851979 WVJ851944:WVJ851979 B917480:B917515 IX917480:IX917515 ST917480:ST917515 ACP917480:ACP917515 AML917480:AML917515 AWH917480:AWH917515 BGD917480:BGD917515 BPZ917480:BPZ917515 BZV917480:BZV917515 CJR917480:CJR917515 CTN917480:CTN917515 DDJ917480:DDJ917515 DNF917480:DNF917515 DXB917480:DXB917515 EGX917480:EGX917515 EQT917480:EQT917515 FAP917480:FAP917515 FKL917480:FKL917515 FUH917480:FUH917515 GED917480:GED917515 GNZ917480:GNZ917515 GXV917480:GXV917515 HHR917480:HHR917515 HRN917480:HRN917515 IBJ917480:IBJ917515 ILF917480:ILF917515 IVB917480:IVB917515 JEX917480:JEX917515 JOT917480:JOT917515 JYP917480:JYP917515 KIL917480:KIL917515 KSH917480:KSH917515 LCD917480:LCD917515 LLZ917480:LLZ917515 LVV917480:LVV917515 MFR917480:MFR917515 MPN917480:MPN917515 MZJ917480:MZJ917515 NJF917480:NJF917515 NTB917480:NTB917515 OCX917480:OCX917515 OMT917480:OMT917515 OWP917480:OWP917515 PGL917480:PGL917515 PQH917480:PQH917515 QAD917480:QAD917515 QJZ917480:QJZ917515 QTV917480:QTV917515 RDR917480:RDR917515 RNN917480:RNN917515 RXJ917480:RXJ917515 SHF917480:SHF917515 SRB917480:SRB917515 TAX917480:TAX917515 TKT917480:TKT917515 TUP917480:TUP917515 UEL917480:UEL917515 UOH917480:UOH917515 UYD917480:UYD917515 VHZ917480:VHZ917515 VRV917480:VRV917515 WBR917480:WBR917515 WLN917480:WLN917515 WVJ917480:WVJ917515 B983016:B983051 IX983016:IX983051 ST983016:ST983051 ACP983016:ACP983051 AML983016:AML983051 AWH983016:AWH983051 BGD983016:BGD983051 BPZ983016:BPZ983051 BZV983016:BZV983051 CJR983016:CJR983051 CTN983016:CTN983051 DDJ983016:DDJ983051 DNF983016:DNF983051 DXB983016:DXB983051 EGX983016:EGX983051 EQT983016:EQT983051 FAP983016:FAP983051 FKL983016:FKL983051 FUH983016:FUH983051 GED983016:GED983051 GNZ983016:GNZ983051 GXV983016:GXV983051 HHR983016:HHR983051 HRN983016:HRN983051 IBJ983016:IBJ983051 ILF983016:ILF983051 IVB983016:IVB983051 JEX983016:JEX983051 JOT983016:JOT983051 JYP983016:JYP983051 KIL983016:KIL983051 KSH983016:KSH983051 LCD983016:LCD983051 LLZ983016:LLZ983051 LVV983016:LVV983051 MFR983016:MFR983051 MPN983016:MPN983051 MZJ983016:MZJ983051 NJF983016:NJF983051 NTB983016:NTB983051 OCX983016:OCX983051 OMT983016:OMT983051 OWP983016:OWP983051 PGL983016:PGL983051 PQH983016:PQH983051 QAD983016:QAD983051 QJZ983016:QJZ983051 QTV983016:QTV983051 RDR983016:RDR983051 RNN983016:RNN983051 RXJ983016:RXJ983051 SHF983016:SHF983051 SRB983016:SRB983051 TAX983016:TAX983051 TKT983016:TKT983051 TUP983016:TUP983051 UEL983016:UEL983051 UOH983016:UOH983051 UYD983016:UYD983051 VHZ983016:VHZ983051 VRV983016:VRV983051 WBR983016:WBR983051 WLN983016:WLN983051 WVJ983016:WVJ983051 JG8:JK9 TC8:TG9 ACY8:ADC9 AMU8:AMY9 AWQ8:AWU9 BGM8:BGQ9 BQI8:BQM9 CAE8:CAI9 CKA8:CKE9 CTW8:CUA9 DDS8:DDW9 DNO8:DNS9 DXK8:DXO9 EHG8:EHK9 ERC8:ERG9 FAY8:FBC9 FKU8:FKY9 FUQ8:FUU9 GEM8:GEQ9 GOI8:GOM9 GYE8:GYI9 HIA8:HIE9 HRW8:HSA9 IBS8:IBW9 ILO8:ILS9 IVK8:IVO9 JFG8:JFK9 JPC8:JPG9 JYY8:JZC9 KIU8:KIY9 KSQ8:KSU9 LCM8:LCQ9 LMI8:LMM9 LWE8:LWI9 MGA8:MGE9 MPW8:MQA9 MZS8:MZW9 NJO8:NJS9 NTK8:NTO9 ODG8:ODK9 ONC8:ONG9 OWY8:OXC9 PGU8:PGY9 PQQ8:PQU9 QAM8:QAQ9 QKI8:QKM9 QUE8:QUI9 REA8:REE9 RNW8:ROA9 RXS8:RXW9 SHO8:SHS9 SRK8:SRO9 TBG8:TBK9 TLC8:TLG9 TUY8:TVC9 UEU8:UEY9 UOQ8:UOU9 UYM8:UYQ9 VII8:VIM9 VSE8:VSI9 WCA8:WCE9 WLW8:WMA9 WVS8:WVW9 JG65525:JK65526 TC65525:TG65526 ACY65525:ADC65526 AMU65525:AMY65526 AWQ65525:AWU65526 BGM65525:BGQ65526 BQI65525:BQM65526 CAE65525:CAI65526 CKA65525:CKE65526 CTW65525:CUA65526 DDS65525:DDW65526 DNO65525:DNS65526 DXK65525:DXO65526 EHG65525:EHK65526 ERC65525:ERG65526 FAY65525:FBC65526 FKU65525:FKY65526 FUQ65525:FUU65526 GEM65525:GEQ65526 GOI65525:GOM65526 GYE65525:GYI65526 HIA65525:HIE65526 HRW65525:HSA65526 IBS65525:IBW65526 ILO65525:ILS65526 IVK65525:IVO65526 JFG65525:JFK65526 JPC65525:JPG65526 JYY65525:JZC65526 KIU65525:KIY65526 KSQ65525:KSU65526 LCM65525:LCQ65526 LMI65525:LMM65526 LWE65525:LWI65526 MGA65525:MGE65526 MPW65525:MQA65526 MZS65525:MZW65526 NJO65525:NJS65526 NTK65525:NTO65526 ODG65525:ODK65526 ONC65525:ONG65526 OWY65525:OXC65526 PGU65525:PGY65526 PQQ65525:PQU65526 QAM65525:QAQ65526 QKI65525:QKM65526 QUE65525:QUI65526 REA65525:REE65526 RNW65525:ROA65526 RXS65525:RXW65526 SHO65525:SHS65526 SRK65525:SRO65526 TBG65525:TBK65526 TLC65525:TLG65526 TUY65525:TVC65526 UEU65525:UEY65526 UOQ65525:UOU65526 UYM65525:UYQ65526 VII65525:VIM65526 VSE65525:VSI65526 WCA65525:WCE65526 WLW65525:WMA65526 WVS65525:WVW65526 JG131061:JK131062 TC131061:TG131062 ACY131061:ADC131062 AMU131061:AMY131062 AWQ131061:AWU131062 BGM131061:BGQ131062 BQI131061:BQM131062 CAE131061:CAI131062 CKA131061:CKE131062 CTW131061:CUA131062 DDS131061:DDW131062 DNO131061:DNS131062 DXK131061:DXO131062 EHG131061:EHK131062 ERC131061:ERG131062 FAY131061:FBC131062 FKU131061:FKY131062 FUQ131061:FUU131062 GEM131061:GEQ131062 GOI131061:GOM131062 GYE131061:GYI131062 HIA131061:HIE131062 HRW131061:HSA131062 IBS131061:IBW131062 ILO131061:ILS131062 IVK131061:IVO131062 JFG131061:JFK131062 JPC131061:JPG131062 JYY131061:JZC131062 KIU131061:KIY131062 KSQ131061:KSU131062 LCM131061:LCQ131062 LMI131061:LMM131062 LWE131061:LWI131062 MGA131061:MGE131062 MPW131061:MQA131062 MZS131061:MZW131062 NJO131061:NJS131062 NTK131061:NTO131062 ODG131061:ODK131062 ONC131061:ONG131062 OWY131061:OXC131062 PGU131061:PGY131062 PQQ131061:PQU131062 QAM131061:QAQ131062 QKI131061:QKM131062 QUE131061:QUI131062 REA131061:REE131062 RNW131061:ROA131062 RXS131061:RXW131062 SHO131061:SHS131062 SRK131061:SRO131062 TBG131061:TBK131062 TLC131061:TLG131062 TUY131061:TVC131062 UEU131061:UEY131062 UOQ131061:UOU131062 UYM131061:UYQ131062 VII131061:VIM131062 VSE131061:VSI131062 WCA131061:WCE131062 WLW131061:WMA131062 WVS131061:WVW131062 JG196597:JK196598 TC196597:TG196598 ACY196597:ADC196598 AMU196597:AMY196598 AWQ196597:AWU196598 BGM196597:BGQ196598 BQI196597:BQM196598 CAE196597:CAI196598 CKA196597:CKE196598 CTW196597:CUA196598 DDS196597:DDW196598 DNO196597:DNS196598 DXK196597:DXO196598 EHG196597:EHK196598 ERC196597:ERG196598 FAY196597:FBC196598 FKU196597:FKY196598 FUQ196597:FUU196598 GEM196597:GEQ196598 GOI196597:GOM196598 GYE196597:GYI196598 HIA196597:HIE196598 HRW196597:HSA196598 IBS196597:IBW196598 ILO196597:ILS196598 IVK196597:IVO196598 JFG196597:JFK196598 JPC196597:JPG196598 JYY196597:JZC196598 KIU196597:KIY196598 KSQ196597:KSU196598 LCM196597:LCQ196598 LMI196597:LMM196598 LWE196597:LWI196598 MGA196597:MGE196598 MPW196597:MQA196598 MZS196597:MZW196598 NJO196597:NJS196598 NTK196597:NTO196598 ODG196597:ODK196598 ONC196597:ONG196598 OWY196597:OXC196598 PGU196597:PGY196598 PQQ196597:PQU196598 QAM196597:QAQ196598 QKI196597:QKM196598 QUE196597:QUI196598 REA196597:REE196598 RNW196597:ROA196598 RXS196597:RXW196598 SHO196597:SHS196598 SRK196597:SRO196598 TBG196597:TBK196598 TLC196597:TLG196598 TUY196597:TVC196598 UEU196597:UEY196598 UOQ196597:UOU196598 UYM196597:UYQ196598 VII196597:VIM196598 VSE196597:VSI196598 WCA196597:WCE196598 WLW196597:WMA196598 WVS196597:WVW196598 JG262133:JK262134 TC262133:TG262134 ACY262133:ADC262134 AMU262133:AMY262134 AWQ262133:AWU262134 BGM262133:BGQ262134 BQI262133:BQM262134 CAE262133:CAI262134 CKA262133:CKE262134 CTW262133:CUA262134 DDS262133:DDW262134 DNO262133:DNS262134 DXK262133:DXO262134 EHG262133:EHK262134 ERC262133:ERG262134 FAY262133:FBC262134 FKU262133:FKY262134 FUQ262133:FUU262134 GEM262133:GEQ262134 GOI262133:GOM262134 GYE262133:GYI262134 HIA262133:HIE262134 HRW262133:HSA262134 IBS262133:IBW262134 ILO262133:ILS262134 IVK262133:IVO262134 JFG262133:JFK262134 JPC262133:JPG262134 JYY262133:JZC262134 KIU262133:KIY262134 KSQ262133:KSU262134 LCM262133:LCQ262134 LMI262133:LMM262134 LWE262133:LWI262134 MGA262133:MGE262134 MPW262133:MQA262134 MZS262133:MZW262134 NJO262133:NJS262134 NTK262133:NTO262134 ODG262133:ODK262134 ONC262133:ONG262134 OWY262133:OXC262134 PGU262133:PGY262134 PQQ262133:PQU262134 QAM262133:QAQ262134 QKI262133:QKM262134 QUE262133:QUI262134 REA262133:REE262134 RNW262133:ROA262134 RXS262133:RXW262134 SHO262133:SHS262134 SRK262133:SRO262134 TBG262133:TBK262134 TLC262133:TLG262134 TUY262133:TVC262134 UEU262133:UEY262134 UOQ262133:UOU262134 UYM262133:UYQ262134 VII262133:VIM262134 VSE262133:VSI262134 WCA262133:WCE262134 WLW262133:WMA262134 WVS262133:WVW262134 JG327669:JK327670 TC327669:TG327670 ACY327669:ADC327670 AMU327669:AMY327670 AWQ327669:AWU327670 BGM327669:BGQ327670 BQI327669:BQM327670 CAE327669:CAI327670 CKA327669:CKE327670 CTW327669:CUA327670 DDS327669:DDW327670 DNO327669:DNS327670 DXK327669:DXO327670 EHG327669:EHK327670 ERC327669:ERG327670 FAY327669:FBC327670 FKU327669:FKY327670 FUQ327669:FUU327670 GEM327669:GEQ327670 GOI327669:GOM327670 GYE327669:GYI327670 HIA327669:HIE327670 HRW327669:HSA327670 IBS327669:IBW327670 ILO327669:ILS327670 IVK327669:IVO327670 JFG327669:JFK327670 JPC327669:JPG327670 JYY327669:JZC327670 KIU327669:KIY327670 KSQ327669:KSU327670 LCM327669:LCQ327670 LMI327669:LMM327670 LWE327669:LWI327670 MGA327669:MGE327670 MPW327669:MQA327670 MZS327669:MZW327670 NJO327669:NJS327670 NTK327669:NTO327670 ODG327669:ODK327670 ONC327669:ONG327670 OWY327669:OXC327670 PGU327669:PGY327670 PQQ327669:PQU327670 QAM327669:QAQ327670 QKI327669:QKM327670 QUE327669:QUI327670 REA327669:REE327670 RNW327669:ROA327670 RXS327669:RXW327670 SHO327669:SHS327670 SRK327669:SRO327670 TBG327669:TBK327670 TLC327669:TLG327670 TUY327669:TVC327670 UEU327669:UEY327670 UOQ327669:UOU327670 UYM327669:UYQ327670 VII327669:VIM327670 VSE327669:VSI327670 WCA327669:WCE327670 WLW327669:WMA327670 WVS327669:WVW327670 JG393205:JK393206 TC393205:TG393206 ACY393205:ADC393206 AMU393205:AMY393206 AWQ393205:AWU393206 BGM393205:BGQ393206 BQI393205:BQM393206 CAE393205:CAI393206 CKA393205:CKE393206 CTW393205:CUA393206 DDS393205:DDW393206 DNO393205:DNS393206 DXK393205:DXO393206 EHG393205:EHK393206 ERC393205:ERG393206 FAY393205:FBC393206 FKU393205:FKY393206 FUQ393205:FUU393206 GEM393205:GEQ393206 GOI393205:GOM393206 GYE393205:GYI393206 HIA393205:HIE393206 HRW393205:HSA393206 IBS393205:IBW393206 ILO393205:ILS393206 IVK393205:IVO393206 JFG393205:JFK393206 JPC393205:JPG393206 JYY393205:JZC393206 KIU393205:KIY393206 KSQ393205:KSU393206 LCM393205:LCQ393206 LMI393205:LMM393206 LWE393205:LWI393206 MGA393205:MGE393206 MPW393205:MQA393206 MZS393205:MZW393206 NJO393205:NJS393206 NTK393205:NTO393206 ODG393205:ODK393206 ONC393205:ONG393206 OWY393205:OXC393206 PGU393205:PGY393206 PQQ393205:PQU393206 QAM393205:QAQ393206 QKI393205:QKM393206 QUE393205:QUI393206 REA393205:REE393206 RNW393205:ROA393206 RXS393205:RXW393206 SHO393205:SHS393206 SRK393205:SRO393206 TBG393205:TBK393206 TLC393205:TLG393206 TUY393205:TVC393206 UEU393205:UEY393206 UOQ393205:UOU393206 UYM393205:UYQ393206 VII393205:VIM393206 VSE393205:VSI393206 WCA393205:WCE393206 WLW393205:WMA393206 WVS393205:WVW393206 JG458741:JK458742 TC458741:TG458742 ACY458741:ADC458742 AMU458741:AMY458742 AWQ458741:AWU458742 BGM458741:BGQ458742 BQI458741:BQM458742 CAE458741:CAI458742 CKA458741:CKE458742 CTW458741:CUA458742 DDS458741:DDW458742 DNO458741:DNS458742 DXK458741:DXO458742 EHG458741:EHK458742 ERC458741:ERG458742 FAY458741:FBC458742 FKU458741:FKY458742 FUQ458741:FUU458742 GEM458741:GEQ458742 GOI458741:GOM458742 GYE458741:GYI458742 HIA458741:HIE458742 HRW458741:HSA458742 IBS458741:IBW458742 ILO458741:ILS458742 IVK458741:IVO458742 JFG458741:JFK458742 JPC458741:JPG458742 JYY458741:JZC458742 KIU458741:KIY458742 KSQ458741:KSU458742 LCM458741:LCQ458742 LMI458741:LMM458742 LWE458741:LWI458742 MGA458741:MGE458742 MPW458741:MQA458742 MZS458741:MZW458742 NJO458741:NJS458742 NTK458741:NTO458742 ODG458741:ODK458742 ONC458741:ONG458742 OWY458741:OXC458742 PGU458741:PGY458742 PQQ458741:PQU458742 QAM458741:QAQ458742 QKI458741:QKM458742 QUE458741:QUI458742 REA458741:REE458742 RNW458741:ROA458742 RXS458741:RXW458742 SHO458741:SHS458742 SRK458741:SRO458742 TBG458741:TBK458742 TLC458741:TLG458742 TUY458741:TVC458742 UEU458741:UEY458742 UOQ458741:UOU458742 UYM458741:UYQ458742 VII458741:VIM458742 VSE458741:VSI458742 WCA458741:WCE458742 WLW458741:WMA458742 WVS458741:WVW458742 JG524277:JK524278 TC524277:TG524278 ACY524277:ADC524278 AMU524277:AMY524278 AWQ524277:AWU524278 BGM524277:BGQ524278 BQI524277:BQM524278 CAE524277:CAI524278 CKA524277:CKE524278 CTW524277:CUA524278 DDS524277:DDW524278 DNO524277:DNS524278 DXK524277:DXO524278 EHG524277:EHK524278 ERC524277:ERG524278 FAY524277:FBC524278 FKU524277:FKY524278 FUQ524277:FUU524278 GEM524277:GEQ524278 GOI524277:GOM524278 GYE524277:GYI524278 HIA524277:HIE524278 HRW524277:HSA524278 IBS524277:IBW524278 ILO524277:ILS524278 IVK524277:IVO524278 JFG524277:JFK524278 JPC524277:JPG524278 JYY524277:JZC524278 KIU524277:KIY524278 KSQ524277:KSU524278 LCM524277:LCQ524278 LMI524277:LMM524278 LWE524277:LWI524278 MGA524277:MGE524278 MPW524277:MQA524278 MZS524277:MZW524278 NJO524277:NJS524278 NTK524277:NTO524278 ODG524277:ODK524278 ONC524277:ONG524278 OWY524277:OXC524278 PGU524277:PGY524278 PQQ524277:PQU524278 QAM524277:QAQ524278 QKI524277:QKM524278 QUE524277:QUI524278 REA524277:REE524278 RNW524277:ROA524278 RXS524277:RXW524278 SHO524277:SHS524278 SRK524277:SRO524278 TBG524277:TBK524278 TLC524277:TLG524278 TUY524277:TVC524278 UEU524277:UEY524278 UOQ524277:UOU524278 UYM524277:UYQ524278 VII524277:VIM524278 VSE524277:VSI524278 WCA524277:WCE524278 WLW524277:WMA524278 WVS524277:WVW524278 JG589813:JK589814 TC589813:TG589814 ACY589813:ADC589814 AMU589813:AMY589814 AWQ589813:AWU589814 BGM589813:BGQ589814 BQI589813:BQM589814 CAE589813:CAI589814 CKA589813:CKE589814 CTW589813:CUA589814 DDS589813:DDW589814 DNO589813:DNS589814 DXK589813:DXO589814 EHG589813:EHK589814 ERC589813:ERG589814 FAY589813:FBC589814 FKU589813:FKY589814 FUQ589813:FUU589814 GEM589813:GEQ589814 GOI589813:GOM589814 GYE589813:GYI589814 HIA589813:HIE589814 HRW589813:HSA589814 IBS589813:IBW589814 ILO589813:ILS589814 IVK589813:IVO589814 JFG589813:JFK589814 JPC589813:JPG589814 JYY589813:JZC589814 KIU589813:KIY589814 KSQ589813:KSU589814 LCM589813:LCQ589814 LMI589813:LMM589814 LWE589813:LWI589814 MGA589813:MGE589814 MPW589813:MQA589814 MZS589813:MZW589814 NJO589813:NJS589814 NTK589813:NTO589814 ODG589813:ODK589814 ONC589813:ONG589814 OWY589813:OXC589814 PGU589813:PGY589814 PQQ589813:PQU589814 QAM589813:QAQ589814 QKI589813:QKM589814 QUE589813:QUI589814 REA589813:REE589814 RNW589813:ROA589814 RXS589813:RXW589814 SHO589813:SHS589814 SRK589813:SRO589814 TBG589813:TBK589814 TLC589813:TLG589814 TUY589813:TVC589814 UEU589813:UEY589814 UOQ589813:UOU589814 UYM589813:UYQ589814 VII589813:VIM589814 VSE589813:VSI589814 WCA589813:WCE589814 WLW589813:WMA589814 WVS589813:WVW589814 JG655349:JK655350 TC655349:TG655350 ACY655349:ADC655350 AMU655349:AMY655350 AWQ655349:AWU655350 BGM655349:BGQ655350 BQI655349:BQM655350 CAE655349:CAI655350 CKA655349:CKE655350 CTW655349:CUA655350 DDS655349:DDW655350 DNO655349:DNS655350 DXK655349:DXO655350 EHG655349:EHK655350 ERC655349:ERG655350 FAY655349:FBC655350 FKU655349:FKY655350 FUQ655349:FUU655350 GEM655349:GEQ655350 GOI655349:GOM655350 GYE655349:GYI655350 HIA655349:HIE655350 HRW655349:HSA655350 IBS655349:IBW655350 ILO655349:ILS655350 IVK655349:IVO655350 JFG655349:JFK655350 JPC655349:JPG655350 JYY655349:JZC655350 KIU655349:KIY655350 KSQ655349:KSU655350 LCM655349:LCQ655350 LMI655349:LMM655350 LWE655349:LWI655350 MGA655349:MGE655350 MPW655349:MQA655350 MZS655349:MZW655350 NJO655349:NJS655350 NTK655349:NTO655350 ODG655349:ODK655350 ONC655349:ONG655350 OWY655349:OXC655350 PGU655349:PGY655350 PQQ655349:PQU655350 QAM655349:QAQ655350 QKI655349:QKM655350 QUE655349:QUI655350 REA655349:REE655350 RNW655349:ROA655350 RXS655349:RXW655350 SHO655349:SHS655350 SRK655349:SRO655350 TBG655349:TBK655350 TLC655349:TLG655350 TUY655349:TVC655350 UEU655349:UEY655350 UOQ655349:UOU655350 UYM655349:UYQ655350 VII655349:VIM655350 VSE655349:VSI655350 WCA655349:WCE655350 WLW655349:WMA655350 WVS655349:WVW655350 JG720885:JK720886 TC720885:TG720886 ACY720885:ADC720886 AMU720885:AMY720886 AWQ720885:AWU720886 BGM720885:BGQ720886 BQI720885:BQM720886 CAE720885:CAI720886 CKA720885:CKE720886 CTW720885:CUA720886 DDS720885:DDW720886 DNO720885:DNS720886 DXK720885:DXO720886 EHG720885:EHK720886 ERC720885:ERG720886 FAY720885:FBC720886 FKU720885:FKY720886 FUQ720885:FUU720886 GEM720885:GEQ720886 GOI720885:GOM720886 GYE720885:GYI720886 HIA720885:HIE720886 HRW720885:HSA720886 IBS720885:IBW720886 ILO720885:ILS720886 IVK720885:IVO720886 JFG720885:JFK720886 JPC720885:JPG720886 JYY720885:JZC720886 KIU720885:KIY720886 KSQ720885:KSU720886 LCM720885:LCQ720886 LMI720885:LMM720886 LWE720885:LWI720886 MGA720885:MGE720886 MPW720885:MQA720886 MZS720885:MZW720886 NJO720885:NJS720886 NTK720885:NTO720886 ODG720885:ODK720886 ONC720885:ONG720886 OWY720885:OXC720886 PGU720885:PGY720886 PQQ720885:PQU720886 QAM720885:QAQ720886 QKI720885:QKM720886 QUE720885:QUI720886 REA720885:REE720886 RNW720885:ROA720886 RXS720885:RXW720886 SHO720885:SHS720886 SRK720885:SRO720886 TBG720885:TBK720886 TLC720885:TLG720886 TUY720885:TVC720886 UEU720885:UEY720886 UOQ720885:UOU720886 UYM720885:UYQ720886 VII720885:VIM720886 VSE720885:VSI720886 WCA720885:WCE720886 WLW720885:WMA720886 WVS720885:WVW720886 JG786421:JK786422 TC786421:TG786422 ACY786421:ADC786422 AMU786421:AMY786422 AWQ786421:AWU786422 BGM786421:BGQ786422 BQI786421:BQM786422 CAE786421:CAI786422 CKA786421:CKE786422 CTW786421:CUA786422 DDS786421:DDW786422 DNO786421:DNS786422 DXK786421:DXO786422 EHG786421:EHK786422 ERC786421:ERG786422 FAY786421:FBC786422 FKU786421:FKY786422 FUQ786421:FUU786422 GEM786421:GEQ786422 GOI786421:GOM786422 GYE786421:GYI786422 HIA786421:HIE786422 HRW786421:HSA786422 IBS786421:IBW786422 ILO786421:ILS786422 IVK786421:IVO786422 JFG786421:JFK786422 JPC786421:JPG786422 JYY786421:JZC786422 KIU786421:KIY786422 KSQ786421:KSU786422 LCM786421:LCQ786422 LMI786421:LMM786422 LWE786421:LWI786422 MGA786421:MGE786422 MPW786421:MQA786422 MZS786421:MZW786422 NJO786421:NJS786422 NTK786421:NTO786422 ODG786421:ODK786422 ONC786421:ONG786422 OWY786421:OXC786422 PGU786421:PGY786422 PQQ786421:PQU786422 QAM786421:QAQ786422 QKI786421:QKM786422 QUE786421:QUI786422 REA786421:REE786422 RNW786421:ROA786422 RXS786421:RXW786422 SHO786421:SHS786422 SRK786421:SRO786422 TBG786421:TBK786422 TLC786421:TLG786422 TUY786421:TVC786422 UEU786421:UEY786422 UOQ786421:UOU786422 UYM786421:UYQ786422 VII786421:VIM786422 VSE786421:VSI786422 WCA786421:WCE786422 WLW786421:WMA786422 WVS786421:WVW786422 JG851957:JK851958 TC851957:TG851958 ACY851957:ADC851958 AMU851957:AMY851958 AWQ851957:AWU851958 BGM851957:BGQ851958 BQI851957:BQM851958 CAE851957:CAI851958 CKA851957:CKE851958 CTW851957:CUA851958 DDS851957:DDW851958 DNO851957:DNS851958 DXK851957:DXO851958 EHG851957:EHK851958 ERC851957:ERG851958 FAY851957:FBC851958 FKU851957:FKY851958 FUQ851957:FUU851958 GEM851957:GEQ851958 GOI851957:GOM851958 GYE851957:GYI851958 HIA851957:HIE851958 HRW851957:HSA851958 IBS851957:IBW851958 ILO851957:ILS851958 IVK851957:IVO851958 JFG851957:JFK851958 JPC851957:JPG851958 JYY851957:JZC851958 KIU851957:KIY851958 KSQ851957:KSU851958 LCM851957:LCQ851958 LMI851957:LMM851958 LWE851957:LWI851958 MGA851957:MGE851958 MPW851957:MQA851958 MZS851957:MZW851958 NJO851957:NJS851958 NTK851957:NTO851958 ODG851957:ODK851958 ONC851957:ONG851958 OWY851957:OXC851958 PGU851957:PGY851958 PQQ851957:PQU851958 QAM851957:QAQ851958 QKI851957:QKM851958 QUE851957:QUI851958 REA851957:REE851958 RNW851957:ROA851958 RXS851957:RXW851958 SHO851957:SHS851958 SRK851957:SRO851958 TBG851957:TBK851958 TLC851957:TLG851958 TUY851957:TVC851958 UEU851957:UEY851958 UOQ851957:UOU851958 UYM851957:UYQ851958 VII851957:VIM851958 VSE851957:VSI851958 WCA851957:WCE851958 WLW851957:WMA851958 WVS851957:WVW851958 JG917493:JK917494 TC917493:TG917494 ACY917493:ADC917494 AMU917493:AMY917494 AWQ917493:AWU917494 BGM917493:BGQ917494 BQI917493:BQM917494 CAE917493:CAI917494 CKA917493:CKE917494 CTW917493:CUA917494 DDS917493:DDW917494 DNO917493:DNS917494 DXK917493:DXO917494 EHG917493:EHK917494 ERC917493:ERG917494 FAY917493:FBC917494 FKU917493:FKY917494 FUQ917493:FUU917494 GEM917493:GEQ917494 GOI917493:GOM917494 GYE917493:GYI917494 HIA917493:HIE917494 HRW917493:HSA917494 IBS917493:IBW917494 ILO917493:ILS917494 IVK917493:IVO917494 JFG917493:JFK917494 JPC917493:JPG917494 JYY917493:JZC917494 KIU917493:KIY917494 KSQ917493:KSU917494 LCM917493:LCQ917494 LMI917493:LMM917494 LWE917493:LWI917494 MGA917493:MGE917494 MPW917493:MQA917494 MZS917493:MZW917494 NJO917493:NJS917494 NTK917493:NTO917494 ODG917493:ODK917494 ONC917493:ONG917494 OWY917493:OXC917494 PGU917493:PGY917494 PQQ917493:PQU917494 QAM917493:QAQ917494 QKI917493:QKM917494 QUE917493:QUI917494 REA917493:REE917494 RNW917493:ROA917494 RXS917493:RXW917494 SHO917493:SHS917494 SRK917493:SRO917494 TBG917493:TBK917494 TLC917493:TLG917494 TUY917493:TVC917494 UEU917493:UEY917494 UOQ917493:UOU917494 UYM917493:UYQ917494 VII917493:VIM917494 VSE917493:VSI917494 WCA917493:WCE917494 WLW917493:WMA917494 WVS917493:WVW917494 JG983029:JK983030 TC983029:TG983030 ACY983029:ADC983030 AMU983029:AMY983030 AWQ983029:AWU983030 BGM983029:BGQ983030 BQI983029:BQM983030 CAE983029:CAI983030 CKA983029:CKE983030 CTW983029:CUA983030 DDS983029:DDW983030 DNO983029:DNS983030 DXK983029:DXO983030 EHG983029:EHK983030 ERC983029:ERG983030 FAY983029:FBC983030 FKU983029:FKY983030 FUQ983029:FUU983030 GEM983029:GEQ983030 GOI983029:GOM983030 GYE983029:GYI983030 HIA983029:HIE983030 HRW983029:HSA983030 IBS983029:IBW983030 ILO983029:ILS983030 IVK983029:IVO983030 JFG983029:JFK983030 JPC983029:JPG983030 JYY983029:JZC983030 KIU983029:KIY983030 KSQ983029:KSU983030 LCM983029:LCQ983030 LMI983029:LMM983030 LWE983029:LWI983030 MGA983029:MGE983030 MPW983029:MQA983030 MZS983029:MZW983030 NJO983029:NJS983030 NTK983029:NTO983030 ODG983029:ODK983030 ONC983029:ONG983030 OWY983029:OXC983030 PGU983029:PGY983030 PQQ983029:PQU983030 QAM983029:QAQ983030 QKI983029:QKM983030 QUE983029:QUI983030 REA983029:REE983030 RNW983029:ROA983030 RXS983029:RXW983030 SHO983029:SHS983030 SRK983029:SRO983030 TBG983029:TBK983030 TLC983029:TLG983030 TUY983029:TVC983030 UEU983029:UEY983030 UOQ983029:UOU983030 UYM983029:UYQ983030 VII983029:VIM983030 VSE983029:VSI983030 WCA983029:WCE983030 WLW983029:WMA983030 WVS983029:WVW983030 B65470:B65509 IX65470:IX65509 ST65470:ST65509 ACP65470:ACP65509 AML65470:AML65509 AWH65470:AWH65509 BGD65470:BGD65509 BPZ65470:BPZ65509 BZV65470:BZV65509 CJR65470:CJR65509 CTN65470:CTN65509 DDJ65470:DDJ65509 DNF65470:DNF65509 DXB65470:DXB65509 EGX65470:EGX65509 EQT65470:EQT65509 FAP65470:FAP65509 FKL65470:FKL65509 FUH65470:FUH65509 GED65470:GED65509 GNZ65470:GNZ65509 GXV65470:GXV65509 HHR65470:HHR65509 HRN65470:HRN65509 IBJ65470:IBJ65509 ILF65470:ILF65509 IVB65470:IVB65509 JEX65470:JEX65509 JOT65470:JOT65509 JYP65470:JYP65509 KIL65470:KIL65509 KSH65470:KSH65509 LCD65470:LCD65509 LLZ65470:LLZ65509 LVV65470:LVV65509 MFR65470:MFR65509 MPN65470:MPN65509 MZJ65470:MZJ65509 NJF65470:NJF65509 NTB65470:NTB65509 OCX65470:OCX65509 OMT65470:OMT65509 OWP65470:OWP65509 PGL65470:PGL65509 PQH65470:PQH65509 QAD65470:QAD65509 QJZ65470:QJZ65509 QTV65470:QTV65509 RDR65470:RDR65509 RNN65470:RNN65509 RXJ65470:RXJ65509 SHF65470:SHF65509 SRB65470:SRB65509 TAX65470:TAX65509 TKT65470:TKT65509 TUP65470:TUP65509 UEL65470:UEL65509 UOH65470:UOH65509 UYD65470:UYD65509 VHZ65470:VHZ65509 VRV65470:VRV65509 WBR65470:WBR65509 WLN65470:WLN65509 WVJ65470:WVJ65509 B131006:B131045 IX131006:IX131045 ST131006:ST131045 ACP131006:ACP131045 AML131006:AML131045 AWH131006:AWH131045 BGD131006:BGD131045 BPZ131006:BPZ131045 BZV131006:BZV131045 CJR131006:CJR131045 CTN131006:CTN131045 DDJ131006:DDJ131045 DNF131006:DNF131045 DXB131006:DXB131045 EGX131006:EGX131045 EQT131006:EQT131045 FAP131006:FAP131045 FKL131006:FKL131045 FUH131006:FUH131045 GED131006:GED131045 GNZ131006:GNZ131045 GXV131006:GXV131045 HHR131006:HHR131045 HRN131006:HRN131045 IBJ131006:IBJ131045 ILF131006:ILF131045 IVB131006:IVB131045 JEX131006:JEX131045 JOT131006:JOT131045 JYP131006:JYP131045 KIL131006:KIL131045 KSH131006:KSH131045 LCD131006:LCD131045 LLZ131006:LLZ131045 LVV131006:LVV131045 MFR131006:MFR131045 MPN131006:MPN131045 MZJ131006:MZJ131045 NJF131006:NJF131045 NTB131006:NTB131045 OCX131006:OCX131045 OMT131006:OMT131045 OWP131006:OWP131045 PGL131006:PGL131045 PQH131006:PQH131045 QAD131006:QAD131045 QJZ131006:QJZ131045 QTV131006:QTV131045 RDR131006:RDR131045 RNN131006:RNN131045 RXJ131006:RXJ131045 SHF131006:SHF131045 SRB131006:SRB131045 TAX131006:TAX131045 TKT131006:TKT131045 TUP131006:TUP131045 UEL131006:UEL131045 UOH131006:UOH131045 UYD131006:UYD131045 VHZ131006:VHZ131045 VRV131006:VRV131045 WBR131006:WBR131045 WLN131006:WLN131045 WVJ131006:WVJ131045 B196542:B196581 IX196542:IX196581 ST196542:ST196581 ACP196542:ACP196581 AML196542:AML196581 AWH196542:AWH196581 BGD196542:BGD196581 BPZ196542:BPZ196581 BZV196542:BZV196581 CJR196542:CJR196581 CTN196542:CTN196581 DDJ196542:DDJ196581 DNF196542:DNF196581 DXB196542:DXB196581 EGX196542:EGX196581 EQT196542:EQT196581 FAP196542:FAP196581 FKL196542:FKL196581 FUH196542:FUH196581 GED196542:GED196581 GNZ196542:GNZ196581 GXV196542:GXV196581 HHR196542:HHR196581 HRN196542:HRN196581 IBJ196542:IBJ196581 ILF196542:ILF196581 IVB196542:IVB196581 JEX196542:JEX196581 JOT196542:JOT196581 JYP196542:JYP196581 KIL196542:KIL196581 KSH196542:KSH196581 LCD196542:LCD196581 LLZ196542:LLZ196581 LVV196542:LVV196581 MFR196542:MFR196581 MPN196542:MPN196581 MZJ196542:MZJ196581 NJF196542:NJF196581 NTB196542:NTB196581 OCX196542:OCX196581 OMT196542:OMT196581 OWP196542:OWP196581 PGL196542:PGL196581 PQH196542:PQH196581 QAD196542:QAD196581 QJZ196542:QJZ196581 QTV196542:QTV196581 RDR196542:RDR196581 RNN196542:RNN196581 RXJ196542:RXJ196581 SHF196542:SHF196581 SRB196542:SRB196581 TAX196542:TAX196581 TKT196542:TKT196581 TUP196542:TUP196581 UEL196542:UEL196581 UOH196542:UOH196581 UYD196542:UYD196581 VHZ196542:VHZ196581 VRV196542:VRV196581 WBR196542:WBR196581 WLN196542:WLN196581 WVJ196542:WVJ196581 B262078:B262117 IX262078:IX262117 ST262078:ST262117 ACP262078:ACP262117 AML262078:AML262117 AWH262078:AWH262117 BGD262078:BGD262117 BPZ262078:BPZ262117 BZV262078:BZV262117 CJR262078:CJR262117 CTN262078:CTN262117 DDJ262078:DDJ262117 DNF262078:DNF262117 DXB262078:DXB262117 EGX262078:EGX262117 EQT262078:EQT262117 FAP262078:FAP262117 FKL262078:FKL262117 FUH262078:FUH262117 GED262078:GED262117 GNZ262078:GNZ262117 GXV262078:GXV262117 HHR262078:HHR262117 HRN262078:HRN262117 IBJ262078:IBJ262117 ILF262078:ILF262117 IVB262078:IVB262117 JEX262078:JEX262117 JOT262078:JOT262117 JYP262078:JYP262117 KIL262078:KIL262117 KSH262078:KSH262117 LCD262078:LCD262117 LLZ262078:LLZ262117 LVV262078:LVV262117 MFR262078:MFR262117 MPN262078:MPN262117 MZJ262078:MZJ262117 NJF262078:NJF262117 NTB262078:NTB262117 OCX262078:OCX262117 OMT262078:OMT262117 OWP262078:OWP262117 PGL262078:PGL262117 PQH262078:PQH262117 QAD262078:QAD262117 QJZ262078:QJZ262117 QTV262078:QTV262117 RDR262078:RDR262117 RNN262078:RNN262117 RXJ262078:RXJ262117 SHF262078:SHF262117 SRB262078:SRB262117 TAX262078:TAX262117 TKT262078:TKT262117 TUP262078:TUP262117 UEL262078:UEL262117 UOH262078:UOH262117 UYD262078:UYD262117 VHZ262078:VHZ262117 VRV262078:VRV262117 WBR262078:WBR262117 WLN262078:WLN262117 WVJ262078:WVJ262117 B327614:B327653 IX327614:IX327653 ST327614:ST327653 ACP327614:ACP327653 AML327614:AML327653 AWH327614:AWH327653 BGD327614:BGD327653 BPZ327614:BPZ327653 BZV327614:BZV327653 CJR327614:CJR327653 CTN327614:CTN327653 DDJ327614:DDJ327653 DNF327614:DNF327653 DXB327614:DXB327653 EGX327614:EGX327653 EQT327614:EQT327653 FAP327614:FAP327653 FKL327614:FKL327653 FUH327614:FUH327653 GED327614:GED327653 GNZ327614:GNZ327653 GXV327614:GXV327653 HHR327614:HHR327653 HRN327614:HRN327653 IBJ327614:IBJ327653 ILF327614:ILF327653 IVB327614:IVB327653 JEX327614:JEX327653 JOT327614:JOT327653 JYP327614:JYP327653 KIL327614:KIL327653 KSH327614:KSH327653 LCD327614:LCD327653 LLZ327614:LLZ327653 LVV327614:LVV327653 MFR327614:MFR327653 MPN327614:MPN327653 MZJ327614:MZJ327653 NJF327614:NJF327653 NTB327614:NTB327653 OCX327614:OCX327653 OMT327614:OMT327653 OWP327614:OWP327653 PGL327614:PGL327653 PQH327614:PQH327653 QAD327614:QAD327653 QJZ327614:QJZ327653 QTV327614:QTV327653 RDR327614:RDR327653 RNN327614:RNN327653 RXJ327614:RXJ327653 SHF327614:SHF327653 SRB327614:SRB327653 TAX327614:TAX327653 TKT327614:TKT327653 TUP327614:TUP327653 UEL327614:UEL327653 UOH327614:UOH327653 UYD327614:UYD327653 VHZ327614:VHZ327653 VRV327614:VRV327653 WBR327614:WBR327653 WLN327614:WLN327653 WVJ327614:WVJ327653 B393150:B393189 IX393150:IX393189 ST393150:ST393189 ACP393150:ACP393189 AML393150:AML393189 AWH393150:AWH393189 BGD393150:BGD393189 BPZ393150:BPZ393189 BZV393150:BZV393189 CJR393150:CJR393189 CTN393150:CTN393189 DDJ393150:DDJ393189 DNF393150:DNF393189 DXB393150:DXB393189 EGX393150:EGX393189 EQT393150:EQT393189 FAP393150:FAP393189 FKL393150:FKL393189 FUH393150:FUH393189 GED393150:GED393189 GNZ393150:GNZ393189 GXV393150:GXV393189 HHR393150:HHR393189 HRN393150:HRN393189 IBJ393150:IBJ393189 ILF393150:ILF393189 IVB393150:IVB393189 JEX393150:JEX393189 JOT393150:JOT393189 JYP393150:JYP393189 KIL393150:KIL393189 KSH393150:KSH393189 LCD393150:LCD393189 LLZ393150:LLZ393189 LVV393150:LVV393189 MFR393150:MFR393189 MPN393150:MPN393189 MZJ393150:MZJ393189 NJF393150:NJF393189 NTB393150:NTB393189 OCX393150:OCX393189 OMT393150:OMT393189 OWP393150:OWP393189 PGL393150:PGL393189 PQH393150:PQH393189 QAD393150:QAD393189 QJZ393150:QJZ393189 QTV393150:QTV393189 RDR393150:RDR393189 RNN393150:RNN393189 RXJ393150:RXJ393189 SHF393150:SHF393189 SRB393150:SRB393189 TAX393150:TAX393189 TKT393150:TKT393189 TUP393150:TUP393189 UEL393150:UEL393189 UOH393150:UOH393189 UYD393150:UYD393189 VHZ393150:VHZ393189 VRV393150:VRV393189 WBR393150:WBR393189 WLN393150:WLN393189 WVJ393150:WVJ393189 B458686:B458725 IX458686:IX458725 ST458686:ST458725 ACP458686:ACP458725 AML458686:AML458725 AWH458686:AWH458725 BGD458686:BGD458725 BPZ458686:BPZ458725 BZV458686:BZV458725 CJR458686:CJR458725 CTN458686:CTN458725 DDJ458686:DDJ458725 DNF458686:DNF458725 DXB458686:DXB458725 EGX458686:EGX458725 EQT458686:EQT458725 FAP458686:FAP458725 FKL458686:FKL458725 FUH458686:FUH458725 GED458686:GED458725 GNZ458686:GNZ458725 GXV458686:GXV458725 HHR458686:HHR458725 HRN458686:HRN458725 IBJ458686:IBJ458725 ILF458686:ILF458725 IVB458686:IVB458725 JEX458686:JEX458725 JOT458686:JOT458725 JYP458686:JYP458725 KIL458686:KIL458725 KSH458686:KSH458725 LCD458686:LCD458725 LLZ458686:LLZ458725 LVV458686:LVV458725 MFR458686:MFR458725 MPN458686:MPN458725 MZJ458686:MZJ458725 NJF458686:NJF458725 NTB458686:NTB458725 OCX458686:OCX458725 OMT458686:OMT458725 OWP458686:OWP458725 PGL458686:PGL458725 PQH458686:PQH458725 QAD458686:QAD458725 QJZ458686:QJZ458725 QTV458686:QTV458725 RDR458686:RDR458725 RNN458686:RNN458725 RXJ458686:RXJ458725 SHF458686:SHF458725 SRB458686:SRB458725 TAX458686:TAX458725 TKT458686:TKT458725 TUP458686:TUP458725 UEL458686:UEL458725 UOH458686:UOH458725 UYD458686:UYD458725 VHZ458686:VHZ458725 VRV458686:VRV458725 WBR458686:WBR458725 WLN458686:WLN458725 WVJ458686:WVJ458725 B524222:B524261 IX524222:IX524261 ST524222:ST524261 ACP524222:ACP524261 AML524222:AML524261 AWH524222:AWH524261 BGD524222:BGD524261 BPZ524222:BPZ524261 BZV524222:BZV524261 CJR524222:CJR524261 CTN524222:CTN524261 DDJ524222:DDJ524261 DNF524222:DNF524261 DXB524222:DXB524261 EGX524222:EGX524261 EQT524222:EQT524261 FAP524222:FAP524261 FKL524222:FKL524261 FUH524222:FUH524261 GED524222:GED524261 GNZ524222:GNZ524261 GXV524222:GXV524261 HHR524222:HHR524261 HRN524222:HRN524261 IBJ524222:IBJ524261 ILF524222:ILF524261 IVB524222:IVB524261 JEX524222:JEX524261 JOT524222:JOT524261 JYP524222:JYP524261 KIL524222:KIL524261 KSH524222:KSH524261 LCD524222:LCD524261 LLZ524222:LLZ524261 LVV524222:LVV524261 MFR524222:MFR524261 MPN524222:MPN524261 MZJ524222:MZJ524261 NJF524222:NJF524261 NTB524222:NTB524261 OCX524222:OCX524261 OMT524222:OMT524261 OWP524222:OWP524261 PGL524222:PGL524261 PQH524222:PQH524261 QAD524222:QAD524261 QJZ524222:QJZ524261 QTV524222:QTV524261 RDR524222:RDR524261 RNN524222:RNN524261 RXJ524222:RXJ524261 SHF524222:SHF524261 SRB524222:SRB524261 TAX524222:TAX524261 TKT524222:TKT524261 TUP524222:TUP524261 UEL524222:UEL524261 UOH524222:UOH524261 UYD524222:UYD524261 VHZ524222:VHZ524261 VRV524222:VRV524261 WBR524222:WBR524261 WLN524222:WLN524261 WVJ524222:WVJ524261 B589758:B589797 IX589758:IX589797 ST589758:ST589797 ACP589758:ACP589797 AML589758:AML589797 AWH589758:AWH589797 BGD589758:BGD589797 BPZ589758:BPZ589797 BZV589758:BZV589797 CJR589758:CJR589797 CTN589758:CTN589797 DDJ589758:DDJ589797 DNF589758:DNF589797 DXB589758:DXB589797 EGX589758:EGX589797 EQT589758:EQT589797 FAP589758:FAP589797 FKL589758:FKL589797 FUH589758:FUH589797 GED589758:GED589797 GNZ589758:GNZ589797 GXV589758:GXV589797 HHR589758:HHR589797 HRN589758:HRN589797 IBJ589758:IBJ589797 ILF589758:ILF589797 IVB589758:IVB589797 JEX589758:JEX589797 JOT589758:JOT589797 JYP589758:JYP589797 KIL589758:KIL589797 KSH589758:KSH589797 LCD589758:LCD589797 LLZ589758:LLZ589797 LVV589758:LVV589797 MFR589758:MFR589797 MPN589758:MPN589797 MZJ589758:MZJ589797 NJF589758:NJF589797 NTB589758:NTB589797 OCX589758:OCX589797 OMT589758:OMT589797 OWP589758:OWP589797 PGL589758:PGL589797 PQH589758:PQH589797 QAD589758:QAD589797 QJZ589758:QJZ589797 QTV589758:QTV589797 RDR589758:RDR589797 RNN589758:RNN589797 RXJ589758:RXJ589797 SHF589758:SHF589797 SRB589758:SRB589797 TAX589758:TAX589797 TKT589758:TKT589797 TUP589758:TUP589797 UEL589758:UEL589797 UOH589758:UOH589797 UYD589758:UYD589797 VHZ589758:VHZ589797 VRV589758:VRV589797 WBR589758:WBR589797 WLN589758:WLN589797 WVJ589758:WVJ589797 B655294:B655333 IX655294:IX655333 ST655294:ST655333 ACP655294:ACP655333 AML655294:AML655333 AWH655294:AWH655333 BGD655294:BGD655333 BPZ655294:BPZ655333 BZV655294:BZV655333 CJR655294:CJR655333 CTN655294:CTN655333 DDJ655294:DDJ655333 DNF655294:DNF655333 DXB655294:DXB655333 EGX655294:EGX655333 EQT655294:EQT655333 FAP655294:FAP655333 FKL655294:FKL655333 FUH655294:FUH655333 GED655294:GED655333 GNZ655294:GNZ655333 GXV655294:GXV655333 HHR655294:HHR655333 HRN655294:HRN655333 IBJ655294:IBJ655333 ILF655294:ILF655333 IVB655294:IVB655333 JEX655294:JEX655333 JOT655294:JOT655333 JYP655294:JYP655333 KIL655294:KIL655333 KSH655294:KSH655333 LCD655294:LCD655333 LLZ655294:LLZ655333 LVV655294:LVV655333 MFR655294:MFR655333 MPN655294:MPN655333 MZJ655294:MZJ655333 NJF655294:NJF655333 NTB655294:NTB655333 OCX655294:OCX655333 OMT655294:OMT655333 OWP655294:OWP655333 PGL655294:PGL655333 PQH655294:PQH655333 QAD655294:QAD655333 QJZ655294:QJZ655333 QTV655294:QTV655333 RDR655294:RDR655333 RNN655294:RNN655333 RXJ655294:RXJ655333 SHF655294:SHF655333 SRB655294:SRB655333 TAX655294:TAX655333 TKT655294:TKT655333 TUP655294:TUP655333 UEL655294:UEL655333 UOH655294:UOH655333 UYD655294:UYD655333 VHZ655294:VHZ655333 VRV655294:VRV655333 WBR655294:WBR655333 WLN655294:WLN655333 WVJ655294:WVJ655333 B720830:B720869 IX720830:IX720869 ST720830:ST720869 ACP720830:ACP720869 AML720830:AML720869 AWH720830:AWH720869 BGD720830:BGD720869 BPZ720830:BPZ720869 BZV720830:BZV720869 CJR720830:CJR720869 CTN720830:CTN720869 DDJ720830:DDJ720869 DNF720830:DNF720869 DXB720830:DXB720869 EGX720830:EGX720869 EQT720830:EQT720869 FAP720830:FAP720869 FKL720830:FKL720869 FUH720830:FUH720869 GED720830:GED720869 GNZ720830:GNZ720869 GXV720830:GXV720869 HHR720830:HHR720869 HRN720830:HRN720869 IBJ720830:IBJ720869 ILF720830:ILF720869 IVB720830:IVB720869 JEX720830:JEX720869 JOT720830:JOT720869 JYP720830:JYP720869 KIL720830:KIL720869 KSH720830:KSH720869 LCD720830:LCD720869 LLZ720830:LLZ720869 LVV720830:LVV720869 MFR720830:MFR720869 MPN720830:MPN720869 MZJ720830:MZJ720869 NJF720830:NJF720869 NTB720830:NTB720869 OCX720830:OCX720869 OMT720830:OMT720869 OWP720830:OWP720869 PGL720830:PGL720869 PQH720830:PQH720869 QAD720830:QAD720869 QJZ720830:QJZ720869 QTV720830:QTV720869 RDR720830:RDR720869 RNN720830:RNN720869 RXJ720830:RXJ720869 SHF720830:SHF720869 SRB720830:SRB720869 TAX720830:TAX720869 TKT720830:TKT720869 TUP720830:TUP720869 UEL720830:UEL720869 UOH720830:UOH720869 UYD720830:UYD720869 VHZ720830:VHZ720869 VRV720830:VRV720869 WBR720830:WBR720869 WLN720830:WLN720869 WVJ720830:WVJ720869 B786366:B786405 IX786366:IX786405 ST786366:ST786405 ACP786366:ACP786405 AML786366:AML786405 AWH786366:AWH786405 BGD786366:BGD786405 BPZ786366:BPZ786405 BZV786366:BZV786405 CJR786366:CJR786405 CTN786366:CTN786405 DDJ786366:DDJ786405 DNF786366:DNF786405 DXB786366:DXB786405 EGX786366:EGX786405 EQT786366:EQT786405 FAP786366:FAP786405 FKL786366:FKL786405 FUH786366:FUH786405 GED786366:GED786405 GNZ786366:GNZ786405 GXV786366:GXV786405 HHR786366:HHR786405 HRN786366:HRN786405 IBJ786366:IBJ786405 ILF786366:ILF786405 IVB786366:IVB786405 JEX786366:JEX786405 JOT786366:JOT786405 JYP786366:JYP786405 KIL786366:KIL786405 KSH786366:KSH786405 LCD786366:LCD786405 LLZ786366:LLZ786405 LVV786366:LVV786405 MFR786366:MFR786405 MPN786366:MPN786405 MZJ786366:MZJ786405 NJF786366:NJF786405 NTB786366:NTB786405 OCX786366:OCX786405 OMT786366:OMT786405 OWP786366:OWP786405 PGL786366:PGL786405 PQH786366:PQH786405 QAD786366:QAD786405 QJZ786366:QJZ786405 QTV786366:QTV786405 RDR786366:RDR786405 RNN786366:RNN786405 RXJ786366:RXJ786405 SHF786366:SHF786405 SRB786366:SRB786405 TAX786366:TAX786405 TKT786366:TKT786405 TUP786366:TUP786405 UEL786366:UEL786405 UOH786366:UOH786405 UYD786366:UYD786405 VHZ786366:VHZ786405 VRV786366:VRV786405 WBR786366:WBR786405 WLN786366:WLN786405 WVJ786366:WVJ786405 B851902:B851941 IX851902:IX851941 ST851902:ST851941 ACP851902:ACP851941 AML851902:AML851941 AWH851902:AWH851941 BGD851902:BGD851941 BPZ851902:BPZ851941 BZV851902:BZV851941 CJR851902:CJR851941 CTN851902:CTN851941 DDJ851902:DDJ851941 DNF851902:DNF851941 DXB851902:DXB851941 EGX851902:EGX851941 EQT851902:EQT851941 FAP851902:FAP851941 FKL851902:FKL851941 FUH851902:FUH851941 GED851902:GED851941 GNZ851902:GNZ851941 GXV851902:GXV851941 HHR851902:HHR851941 HRN851902:HRN851941 IBJ851902:IBJ851941 ILF851902:ILF851941 IVB851902:IVB851941 JEX851902:JEX851941 JOT851902:JOT851941 JYP851902:JYP851941 KIL851902:KIL851941 KSH851902:KSH851941 LCD851902:LCD851941 LLZ851902:LLZ851941 LVV851902:LVV851941 MFR851902:MFR851941 MPN851902:MPN851941 MZJ851902:MZJ851941 NJF851902:NJF851941 NTB851902:NTB851941 OCX851902:OCX851941 OMT851902:OMT851941 OWP851902:OWP851941 PGL851902:PGL851941 PQH851902:PQH851941 QAD851902:QAD851941 QJZ851902:QJZ851941 QTV851902:QTV851941 RDR851902:RDR851941 RNN851902:RNN851941 RXJ851902:RXJ851941 SHF851902:SHF851941 SRB851902:SRB851941 TAX851902:TAX851941 TKT851902:TKT851941 TUP851902:TUP851941 UEL851902:UEL851941 UOH851902:UOH851941 UYD851902:UYD851941 VHZ851902:VHZ851941 VRV851902:VRV851941 WBR851902:WBR851941 WLN851902:WLN851941 WVJ851902:WVJ851941 B917438:B917477 IX917438:IX917477 ST917438:ST917477 ACP917438:ACP917477 AML917438:AML917477 AWH917438:AWH917477 BGD917438:BGD917477 BPZ917438:BPZ917477 BZV917438:BZV917477 CJR917438:CJR917477 CTN917438:CTN917477 DDJ917438:DDJ917477 DNF917438:DNF917477 DXB917438:DXB917477 EGX917438:EGX917477 EQT917438:EQT917477 FAP917438:FAP917477 FKL917438:FKL917477 FUH917438:FUH917477 GED917438:GED917477 GNZ917438:GNZ917477 GXV917438:GXV917477 HHR917438:HHR917477 HRN917438:HRN917477 IBJ917438:IBJ917477 ILF917438:ILF917477 IVB917438:IVB917477 JEX917438:JEX917477 JOT917438:JOT917477 JYP917438:JYP917477 KIL917438:KIL917477 KSH917438:KSH917477 LCD917438:LCD917477 LLZ917438:LLZ917477 LVV917438:LVV917477 MFR917438:MFR917477 MPN917438:MPN917477 MZJ917438:MZJ917477 NJF917438:NJF917477 NTB917438:NTB917477 OCX917438:OCX917477 OMT917438:OMT917477 OWP917438:OWP917477 PGL917438:PGL917477 PQH917438:PQH917477 QAD917438:QAD917477 QJZ917438:QJZ917477 QTV917438:QTV917477 RDR917438:RDR917477 RNN917438:RNN917477 RXJ917438:RXJ917477 SHF917438:SHF917477 SRB917438:SRB917477 TAX917438:TAX917477 TKT917438:TKT917477 TUP917438:TUP917477 UEL917438:UEL917477 UOH917438:UOH917477 UYD917438:UYD917477 VHZ917438:VHZ917477 VRV917438:VRV917477 WBR917438:WBR917477 WLN917438:WLN917477 WVJ917438:WVJ917477 B982974:B983013 IX982974:IX983013 ST982974:ST983013 ACP982974:ACP983013 AML982974:AML983013 AWH982974:AWH983013 BGD982974:BGD983013 BPZ982974:BPZ983013 BZV982974:BZV983013 CJR982974:CJR983013 CTN982974:CTN983013 DDJ982974:DDJ983013 DNF982974:DNF983013 DXB982974:DXB983013 EGX982974:EGX983013 EQT982974:EQT983013 FAP982974:FAP983013 FKL982974:FKL983013 FUH982974:FUH983013 GED982974:GED983013 GNZ982974:GNZ983013 GXV982974:GXV983013 HHR982974:HHR983013 HRN982974:HRN983013 IBJ982974:IBJ983013 ILF982974:ILF983013 IVB982974:IVB983013 JEX982974:JEX983013 JOT982974:JOT983013 JYP982974:JYP983013 KIL982974:KIL983013 KSH982974:KSH983013 LCD982974:LCD983013 LLZ982974:LLZ983013 LVV982974:LVV983013 MFR982974:MFR983013 MPN982974:MPN983013 MZJ982974:MZJ983013 NJF982974:NJF983013 NTB982974:NTB983013 OCX982974:OCX983013 OMT982974:OMT983013 OWP982974:OWP983013 PGL982974:PGL983013 PQH982974:PQH983013 QAD982974:QAD983013 QJZ982974:QJZ983013 QTV982974:QTV983013 RDR982974:RDR983013 RNN982974:RNN983013 RXJ982974:RXJ983013 SHF982974:SHF983013 SRB982974:SRB983013 TAX982974:TAX983013 TKT982974:TKT983013 TUP982974:TUP983013 UEL982974:UEL983013 UOH982974:UOH983013 UYD982974:UYD983013 VHZ982974:VHZ983013 VRV982974:VRV983013 WBR982974:WBR983013 WLN982974:WLN983013 WVJ982974:WVJ983013 C65516:G65517 IY65516:JC65517 SU65516:SY65517 ACQ65516:ACU65517 AMM65516:AMQ65517 AWI65516:AWM65517 BGE65516:BGI65517 BQA65516:BQE65517 BZW65516:CAA65517 CJS65516:CJW65517 CTO65516:CTS65517 DDK65516:DDO65517 DNG65516:DNK65517 DXC65516:DXG65517 EGY65516:EHC65517 EQU65516:EQY65517 FAQ65516:FAU65517 FKM65516:FKQ65517 FUI65516:FUM65517 GEE65516:GEI65517 GOA65516:GOE65517 GXW65516:GYA65517 HHS65516:HHW65517 HRO65516:HRS65517 IBK65516:IBO65517 ILG65516:ILK65517 IVC65516:IVG65517 JEY65516:JFC65517 JOU65516:JOY65517 JYQ65516:JYU65517 KIM65516:KIQ65517 KSI65516:KSM65517 LCE65516:LCI65517 LMA65516:LME65517 LVW65516:LWA65517 MFS65516:MFW65517 MPO65516:MPS65517 MZK65516:MZO65517 NJG65516:NJK65517 NTC65516:NTG65517 OCY65516:ODC65517 OMU65516:OMY65517 OWQ65516:OWU65517 PGM65516:PGQ65517 PQI65516:PQM65517 QAE65516:QAI65517 QKA65516:QKE65517 QTW65516:QUA65517 RDS65516:RDW65517 RNO65516:RNS65517 RXK65516:RXO65517 SHG65516:SHK65517 SRC65516:SRG65517 TAY65516:TBC65517 TKU65516:TKY65517 TUQ65516:TUU65517 UEM65516:UEQ65517 UOI65516:UOM65517 UYE65516:UYI65517 VIA65516:VIE65517 VRW65516:VSA65517 WBS65516:WBW65517 WLO65516:WLS65517 WVK65516:WVO65517 C131052:G131053 IY131052:JC131053 SU131052:SY131053 ACQ131052:ACU131053 AMM131052:AMQ131053 AWI131052:AWM131053 BGE131052:BGI131053 BQA131052:BQE131053 BZW131052:CAA131053 CJS131052:CJW131053 CTO131052:CTS131053 DDK131052:DDO131053 DNG131052:DNK131053 DXC131052:DXG131053 EGY131052:EHC131053 EQU131052:EQY131053 FAQ131052:FAU131053 FKM131052:FKQ131053 FUI131052:FUM131053 GEE131052:GEI131053 GOA131052:GOE131053 GXW131052:GYA131053 HHS131052:HHW131053 HRO131052:HRS131053 IBK131052:IBO131053 ILG131052:ILK131053 IVC131052:IVG131053 JEY131052:JFC131053 JOU131052:JOY131053 JYQ131052:JYU131053 KIM131052:KIQ131053 KSI131052:KSM131053 LCE131052:LCI131053 LMA131052:LME131053 LVW131052:LWA131053 MFS131052:MFW131053 MPO131052:MPS131053 MZK131052:MZO131053 NJG131052:NJK131053 NTC131052:NTG131053 OCY131052:ODC131053 OMU131052:OMY131053 OWQ131052:OWU131053 PGM131052:PGQ131053 PQI131052:PQM131053 QAE131052:QAI131053 QKA131052:QKE131053 QTW131052:QUA131053 RDS131052:RDW131053 RNO131052:RNS131053 RXK131052:RXO131053 SHG131052:SHK131053 SRC131052:SRG131053 TAY131052:TBC131053 TKU131052:TKY131053 TUQ131052:TUU131053 UEM131052:UEQ131053 UOI131052:UOM131053 UYE131052:UYI131053 VIA131052:VIE131053 VRW131052:VSA131053 WBS131052:WBW131053 WLO131052:WLS131053 WVK131052:WVO131053 C196588:G196589 IY196588:JC196589 SU196588:SY196589 ACQ196588:ACU196589 AMM196588:AMQ196589 AWI196588:AWM196589 BGE196588:BGI196589 BQA196588:BQE196589 BZW196588:CAA196589 CJS196588:CJW196589 CTO196588:CTS196589 DDK196588:DDO196589 DNG196588:DNK196589 DXC196588:DXG196589 EGY196588:EHC196589 EQU196588:EQY196589 FAQ196588:FAU196589 FKM196588:FKQ196589 FUI196588:FUM196589 GEE196588:GEI196589 GOA196588:GOE196589 GXW196588:GYA196589 HHS196588:HHW196589 HRO196588:HRS196589 IBK196588:IBO196589 ILG196588:ILK196589 IVC196588:IVG196589 JEY196588:JFC196589 JOU196588:JOY196589 JYQ196588:JYU196589 KIM196588:KIQ196589 KSI196588:KSM196589 LCE196588:LCI196589 LMA196588:LME196589 LVW196588:LWA196589 MFS196588:MFW196589 MPO196588:MPS196589 MZK196588:MZO196589 NJG196588:NJK196589 NTC196588:NTG196589 OCY196588:ODC196589 OMU196588:OMY196589 OWQ196588:OWU196589 PGM196588:PGQ196589 PQI196588:PQM196589 QAE196588:QAI196589 QKA196588:QKE196589 QTW196588:QUA196589 RDS196588:RDW196589 RNO196588:RNS196589 RXK196588:RXO196589 SHG196588:SHK196589 SRC196588:SRG196589 TAY196588:TBC196589 TKU196588:TKY196589 TUQ196588:TUU196589 UEM196588:UEQ196589 UOI196588:UOM196589 UYE196588:UYI196589 VIA196588:VIE196589 VRW196588:VSA196589 WBS196588:WBW196589 WLO196588:WLS196589 WVK196588:WVO196589 C262124:G262125 IY262124:JC262125 SU262124:SY262125 ACQ262124:ACU262125 AMM262124:AMQ262125 AWI262124:AWM262125 BGE262124:BGI262125 BQA262124:BQE262125 BZW262124:CAA262125 CJS262124:CJW262125 CTO262124:CTS262125 DDK262124:DDO262125 DNG262124:DNK262125 DXC262124:DXG262125 EGY262124:EHC262125 EQU262124:EQY262125 FAQ262124:FAU262125 FKM262124:FKQ262125 FUI262124:FUM262125 GEE262124:GEI262125 GOA262124:GOE262125 GXW262124:GYA262125 HHS262124:HHW262125 HRO262124:HRS262125 IBK262124:IBO262125 ILG262124:ILK262125 IVC262124:IVG262125 JEY262124:JFC262125 JOU262124:JOY262125 JYQ262124:JYU262125 KIM262124:KIQ262125 KSI262124:KSM262125 LCE262124:LCI262125 LMA262124:LME262125 LVW262124:LWA262125 MFS262124:MFW262125 MPO262124:MPS262125 MZK262124:MZO262125 NJG262124:NJK262125 NTC262124:NTG262125 OCY262124:ODC262125 OMU262124:OMY262125 OWQ262124:OWU262125 PGM262124:PGQ262125 PQI262124:PQM262125 QAE262124:QAI262125 QKA262124:QKE262125 QTW262124:QUA262125 RDS262124:RDW262125 RNO262124:RNS262125 RXK262124:RXO262125 SHG262124:SHK262125 SRC262124:SRG262125 TAY262124:TBC262125 TKU262124:TKY262125 TUQ262124:TUU262125 UEM262124:UEQ262125 UOI262124:UOM262125 UYE262124:UYI262125 VIA262124:VIE262125 VRW262124:VSA262125 WBS262124:WBW262125 WLO262124:WLS262125 WVK262124:WVO262125 C327660:G327661 IY327660:JC327661 SU327660:SY327661 ACQ327660:ACU327661 AMM327660:AMQ327661 AWI327660:AWM327661 BGE327660:BGI327661 BQA327660:BQE327661 BZW327660:CAA327661 CJS327660:CJW327661 CTO327660:CTS327661 DDK327660:DDO327661 DNG327660:DNK327661 DXC327660:DXG327661 EGY327660:EHC327661 EQU327660:EQY327661 FAQ327660:FAU327661 FKM327660:FKQ327661 FUI327660:FUM327661 GEE327660:GEI327661 GOA327660:GOE327661 GXW327660:GYA327661 HHS327660:HHW327661 HRO327660:HRS327661 IBK327660:IBO327661 ILG327660:ILK327661 IVC327660:IVG327661 JEY327660:JFC327661 JOU327660:JOY327661 JYQ327660:JYU327661 KIM327660:KIQ327661 KSI327660:KSM327661 LCE327660:LCI327661 LMA327660:LME327661 LVW327660:LWA327661 MFS327660:MFW327661 MPO327660:MPS327661 MZK327660:MZO327661 NJG327660:NJK327661 NTC327660:NTG327661 OCY327660:ODC327661 OMU327660:OMY327661 OWQ327660:OWU327661 PGM327660:PGQ327661 PQI327660:PQM327661 QAE327660:QAI327661 QKA327660:QKE327661 QTW327660:QUA327661 RDS327660:RDW327661 RNO327660:RNS327661 RXK327660:RXO327661 SHG327660:SHK327661 SRC327660:SRG327661 TAY327660:TBC327661 TKU327660:TKY327661 TUQ327660:TUU327661 UEM327660:UEQ327661 UOI327660:UOM327661 UYE327660:UYI327661 VIA327660:VIE327661 VRW327660:VSA327661 WBS327660:WBW327661 WLO327660:WLS327661 WVK327660:WVO327661 C393196:G393197 IY393196:JC393197 SU393196:SY393197 ACQ393196:ACU393197 AMM393196:AMQ393197 AWI393196:AWM393197 BGE393196:BGI393197 BQA393196:BQE393197 BZW393196:CAA393197 CJS393196:CJW393197 CTO393196:CTS393197 DDK393196:DDO393197 DNG393196:DNK393197 DXC393196:DXG393197 EGY393196:EHC393197 EQU393196:EQY393197 FAQ393196:FAU393197 FKM393196:FKQ393197 FUI393196:FUM393197 GEE393196:GEI393197 GOA393196:GOE393197 GXW393196:GYA393197 HHS393196:HHW393197 HRO393196:HRS393197 IBK393196:IBO393197 ILG393196:ILK393197 IVC393196:IVG393197 JEY393196:JFC393197 JOU393196:JOY393197 JYQ393196:JYU393197 KIM393196:KIQ393197 KSI393196:KSM393197 LCE393196:LCI393197 LMA393196:LME393197 LVW393196:LWA393197 MFS393196:MFW393197 MPO393196:MPS393197 MZK393196:MZO393197 NJG393196:NJK393197 NTC393196:NTG393197 OCY393196:ODC393197 OMU393196:OMY393197 OWQ393196:OWU393197 PGM393196:PGQ393197 PQI393196:PQM393197 QAE393196:QAI393197 QKA393196:QKE393197 QTW393196:QUA393197 RDS393196:RDW393197 RNO393196:RNS393197 RXK393196:RXO393197 SHG393196:SHK393197 SRC393196:SRG393197 TAY393196:TBC393197 TKU393196:TKY393197 TUQ393196:TUU393197 UEM393196:UEQ393197 UOI393196:UOM393197 UYE393196:UYI393197 VIA393196:VIE393197 VRW393196:VSA393197 WBS393196:WBW393197 WLO393196:WLS393197 WVK393196:WVO393197 C458732:G458733 IY458732:JC458733 SU458732:SY458733 ACQ458732:ACU458733 AMM458732:AMQ458733 AWI458732:AWM458733 BGE458732:BGI458733 BQA458732:BQE458733 BZW458732:CAA458733 CJS458732:CJW458733 CTO458732:CTS458733 DDK458732:DDO458733 DNG458732:DNK458733 DXC458732:DXG458733 EGY458732:EHC458733 EQU458732:EQY458733 FAQ458732:FAU458733 FKM458732:FKQ458733 FUI458732:FUM458733 GEE458732:GEI458733 GOA458732:GOE458733 GXW458732:GYA458733 HHS458732:HHW458733 HRO458732:HRS458733 IBK458732:IBO458733 ILG458732:ILK458733 IVC458732:IVG458733 JEY458732:JFC458733 JOU458732:JOY458733 JYQ458732:JYU458733 KIM458732:KIQ458733 KSI458732:KSM458733 LCE458732:LCI458733 LMA458732:LME458733 LVW458732:LWA458733 MFS458732:MFW458733 MPO458732:MPS458733 MZK458732:MZO458733 NJG458732:NJK458733 NTC458732:NTG458733 OCY458732:ODC458733 OMU458732:OMY458733 OWQ458732:OWU458733 PGM458732:PGQ458733 PQI458732:PQM458733 QAE458732:QAI458733 QKA458732:QKE458733 QTW458732:QUA458733 RDS458732:RDW458733 RNO458732:RNS458733 RXK458732:RXO458733 SHG458732:SHK458733 SRC458732:SRG458733 TAY458732:TBC458733 TKU458732:TKY458733 TUQ458732:TUU458733 UEM458732:UEQ458733 UOI458732:UOM458733 UYE458732:UYI458733 VIA458732:VIE458733 VRW458732:VSA458733 WBS458732:WBW458733 WLO458732:WLS458733 WVK458732:WVO458733 C524268:G524269 IY524268:JC524269 SU524268:SY524269 ACQ524268:ACU524269 AMM524268:AMQ524269 AWI524268:AWM524269 BGE524268:BGI524269 BQA524268:BQE524269 BZW524268:CAA524269 CJS524268:CJW524269 CTO524268:CTS524269 DDK524268:DDO524269 DNG524268:DNK524269 DXC524268:DXG524269 EGY524268:EHC524269 EQU524268:EQY524269 FAQ524268:FAU524269 FKM524268:FKQ524269 FUI524268:FUM524269 GEE524268:GEI524269 GOA524268:GOE524269 GXW524268:GYA524269 HHS524268:HHW524269 HRO524268:HRS524269 IBK524268:IBO524269 ILG524268:ILK524269 IVC524268:IVG524269 JEY524268:JFC524269 JOU524268:JOY524269 JYQ524268:JYU524269 KIM524268:KIQ524269 KSI524268:KSM524269 LCE524268:LCI524269 LMA524268:LME524269 LVW524268:LWA524269 MFS524268:MFW524269 MPO524268:MPS524269 MZK524268:MZO524269 NJG524268:NJK524269 NTC524268:NTG524269 OCY524268:ODC524269 OMU524268:OMY524269 OWQ524268:OWU524269 PGM524268:PGQ524269 PQI524268:PQM524269 QAE524268:QAI524269 QKA524268:QKE524269 QTW524268:QUA524269 RDS524268:RDW524269 RNO524268:RNS524269 RXK524268:RXO524269 SHG524268:SHK524269 SRC524268:SRG524269 TAY524268:TBC524269 TKU524268:TKY524269 TUQ524268:TUU524269 UEM524268:UEQ524269 UOI524268:UOM524269 UYE524268:UYI524269 VIA524268:VIE524269 VRW524268:VSA524269 WBS524268:WBW524269 WLO524268:WLS524269 WVK524268:WVO524269 C589804:G589805 IY589804:JC589805 SU589804:SY589805 ACQ589804:ACU589805 AMM589804:AMQ589805 AWI589804:AWM589805 BGE589804:BGI589805 BQA589804:BQE589805 BZW589804:CAA589805 CJS589804:CJW589805 CTO589804:CTS589805 DDK589804:DDO589805 DNG589804:DNK589805 DXC589804:DXG589805 EGY589804:EHC589805 EQU589804:EQY589805 FAQ589804:FAU589805 FKM589804:FKQ589805 FUI589804:FUM589805 GEE589804:GEI589805 GOA589804:GOE589805 GXW589804:GYA589805 HHS589804:HHW589805 HRO589804:HRS589805 IBK589804:IBO589805 ILG589804:ILK589805 IVC589804:IVG589805 JEY589804:JFC589805 JOU589804:JOY589805 JYQ589804:JYU589805 KIM589804:KIQ589805 KSI589804:KSM589805 LCE589804:LCI589805 LMA589804:LME589805 LVW589804:LWA589805 MFS589804:MFW589805 MPO589804:MPS589805 MZK589804:MZO589805 NJG589804:NJK589805 NTC589804:NTG589805 OCY589804:ODC589805 OMU589804:OMY589805 OWQ589804:OWU589805 PGM589804:PGQ589805 PQI589804:PQM589805 QAE589804:QAI589805 QKA589804:QKE589805 QTW589804:QUA589805 RDS589804:RDW589805 RNO589804:RNS589805 RXK589804:RXO589805 SHG589804:SHK589805 SRC589804:SRG589805 TAY589804:TBC589805 TKU589804:TKY589805 TUQ589804:TUU589805 UEM589804:UEQ589805 UOI589804:UOM589805 UYE589804:UYI589805 VIA589804:VIE589805 VRW589804:VSA589805 WBS589804:WBW589805 WLO589804:WLS589805 WVK589804:WVO589805 C655340:G655341 IY655340:JC655341 SU655340:SY655341 ACQ655340:ACU655341 AMM655340:AMQ655341 AWI655340:AWM655341 BGE655340:BGI655341 BQA655340:BQE655341 BZW655340:CAA655341 CJS655340:CJW655341 CTO655340:CTS655341 DDK655340:DDO655341 DNG655340:DNK655341 DXC655340:DXG655341 EGY655340:EHC655341 EQU655340:EQY655341 FAQ655340:FAU655341 FKM655340:FKQ655341 FUI655340:FUM655341 GEE655340:GEI655341 GOA655340:GOE655341 GXW655340:GYA655341 HHS655340:HHW655341 HRO655340:HRS655341 IBK655340:IBO655341 ILG655340:ILK655341 IVC655340:IVG655341 JEY655340:JFC655341 JOU655340:JOY655341 JYQ655340:JYU655341 KIM655340:KIQ655341 KSI655340:KSM655341 LCE655340:LCI655341 LMA655340:LME655341 LVW655340:LWA655341 MFS655340:MFW655341 MPO655340:MPS655341 MZK655340:MZO655341 NJG655340:NJK655341 NTC655340:NTG655341 OCY655340:ODC655341 OMU655340:OMY655341 OWQ655340:OWU655341 PGM655340:PGQ655341 PQI655340:PQM655341 QAE655340:QAI655341 QKA655340:QKE655341 QTW655340:QUA655341 RDS655340:RDW655341 RNO655340:RNS655341 RXK655340:RXO655341 SHG655340:SHK655341 SRC655340:SRG655341 TAY655340:TBC655341 TKU655340:TKY655341 TUQ655340:TUU655341 UEM655340:UEQ655341 UOI655340:UOM655341 UYE655340:UYI655341 VIA655340:VIE655341 VRW655340:VSA655341 WBS655340:WBW655341 WLO655340:WLS655341 WVK655340:WVO655341 C720876:G720877 IY720876:JC720877 SU720876:SY720877 ACQ720876:ACU720877 AMM720876:AMQ720877 AWI720876:AWM720877 BGE720876:BGI720877 BQA720876:BQE720877 BZW720876:CAA720877 CJS720876:CJW720877 CTO720876:CTS720877 DDK720876:DDO720877 DNG720876:DNK720877 DXC720876:DXG720877 EGY720876:EHC720877 EQU720876:EQY720877 FAQ720876:FAU720877 FKM720876:FKQ720877 FUI720876:FUM720877 GEE720876:GEI720877 GOA720876:GOE720877 GXW720876:GYA720877 HHS720876:HHW720877 HRO720876:HRS720877 IBK720876:IBO720877 ILG720876:ILK720877 IVC720876:IVG720877 JEY720876:JFC720877 JOU720876:JOY720877 JYQ720876:JYU720877 KIM720876:KIQ720877 KSI720876:KSM720877 LCE720876:LCI720877 LMA720876:LME720877 LVW720876:LWA720877 MFS720876:MFW720877 MPO720876:MPS720877 MZK720876:MZO720877 NJG720876:NJK720877 NTC720876:NTG720877 OCY720876:ODC720877 OMU720876:OMY720877 OWQ720876:OWU720877 PGM720876:PGQ720877 PQI720876:PQM720877 QAE720876:QAI720877 QKA720876:QKE720877 QTW720876:QUA720877 RDS720876:RDW720877 RNO720876:RNS720877 RXK720876:RXO720877 SHG720876:SHK720877 SRC720876:SRG720877 TAY720876:TBC720877 TKU720876:TKY720877 TUQ720876:TUU720877 UEM720876:UEQ720877 UOI720876:UOM720877 UYE720876:UYI720877 VIA720876:VIE720877 VRW720876:VSA720877 WBS720876:WBW720877 WLO720876:WLS720877 WVK720876:WVO720877 C786412:G786413 IY786412:JC786413 SU786412:SY786413 ACQ786412:ACU786413 AMM786412:AMQ786413 AWI786412:AWM786413 BGE786412:BGI786413 BQA786412:BQE786413 BZW786412:CAA786413 CJS786412:CJW786413 CTO786412:CTS786413 DDK786412:DDO786413 DNG786412:DNK786413 DXC786412:DXG786413 EGY786412:EHC786413 EQU786412:EQY786413 FAQ786412:FAU786413 FKM786412:FKQ786413 FUI786412:FUM786413 GEE786412:GEI786413 GOA786412:GOE786413 GXW786412:GYA786413 HHS786412:HHW786413 HRO786412:HRS786413 IBK786412:IBO786413 ILG786412:ILK786413 IVC786412:IVG786413 JEY786412:JFC786413 JOU786412:JOY786413 JYQ786412:JYU786413 KIM786412:KIQ786413 KSI786412:KSM786413 LCE786412:LCI786413 LMA786412:LME786413 LVW786412:LWA786413 MFS786412:MFW786413 MPO786412:MPS786413 MZK786412:MZO786413 NJG786412:NJK786413 NTC786412:NTG786413 OCY786412:ODC786413 OMU786412:OMY786413 OWQ786412:OWU786413 PGM786412:PGQ786413 PQI786412:PQM786413 QAE786412:QAI786413 QKA786412:QKE786413 QTW786412:QUA786413 RDS786412:RDW786413 RNO786412:RNS786413 RXK786412:RXO786413 SHG786412:SHK786413 SRC786412:SRG786413 TAY786412:TBC786413 TKU786412:TKY786413 TUQ786412:TUU786413 UEM786412:UEQ786413 UOI786412:UOM786413 UYE786412:UYI786413 VIA786412:VIE786413 VRW786412:VSA786413 WBS786412:WBW786413 WLO786412:WLS786413 WVK786412:WVO786413 C851948:G851949 IY851948:JC851949 SU851948:SY851949 ACQ851948:ACU851949 AMM851948:AMQ851949 AWI851948:AWM851949 BGE851948:BGI851949 BQA851948:BQE851949 BZW851948:CAA851949 CJS851948:CJW851949 CTO851948:CTS851949 DDK851948:DDO851949 DNG851948:DNK851949 DXC851948:DXG851949 EGY851948:EHC851949 EQU851948:EQY851949 FAQ851948:FAU851949 FKM851948:FKQ851949 FUI851948:FUM851949 GEE851948:GEI851949 GOA851948:GOE851949 GXW851948:GYA851949 HHS851948:HHW851949 HRO851948:HRS851949 IBK851948:IBO851949 ILG851948:ILK851949 IVC851948:IVG851949 JEY851948:JFC851949 JOU851948:JOY851949 JYQ851948:JYU851949 KIM851948:KIQ851949 KSI851948:KSM851949 LCE851948:LCI851949 LMA851948:LME851949 LVW851948:LWA851949 MFS851948:MFW851949 MPO851948:MPS851949 MZK851948:MZO851949 NJG851948:NJK851949 NTC851948:NTG851949 OCY851948:ODC851949 OMU851948:OMY851949 OWQ851948:OWU851949 PGM851948:PGQ851949 PQI851948:PQM851949 QAE851948:QAI851949 QKA851948:QKE851949 QTW851948:QUA851949 RDS851948:RDW851949 RNO851948:RNS851949 RXK851948:RXO851949 SHG851948:SHK851949 SRC851948:SRG851949 TAY851948:TBC851949 TKU851948:TKY851949 TUQ851948:TUU851949 UEM851948:UEQ851949 UOI851948:UOM851949 UYE851948:UYI851949 VIA851948:VIE851949 VRW851948:VSA851949 WBS851948:WBW851949 WLO851948:WLS851949 WVK851948:WVO851949 C917484:G917485 IY917484:JC917485 SU917484:SY917485 ACQ917484:ACU917485 AMM917484:AMQ917485 AWI917484:AWM917485 BGE917484:BGI917485 BQA917484:BQE917485 BZW917484:CAA917485 CJS917484:CJW917485 CTO917484:CTS917485 DDK917484:DDO917485 DNG917484:DNK917485 DXC917484:DXG917485 EGY917484:EHC917485 EQU917484:EQY917485 FAQ917484:FAU917485 FKM917484:FKQ917485 FUI917484:FUM917485 GEE917484:GEI917485 GOA917484:GOE917485 GXW917484:GYA917485 HHS917484:HHW917485 HRO917484:HRS917485 IBK917484:IBO917485 ILG917484:ILK917485 IVC917484:IVG917485 JEY917484:JFC917485 JOU917484:JOY917485 JYQ917484:JYU917485 KIM917484:KIQ917485 KSI917484:KSM917485 LCE917484:LCI917485 LMA917484:LME917485 LVW917484:LWA917485 MFS917484:MFW917485 MPO917484:MPS917485 MZK917484:MZO917485 NJG917484:NJK917485 NTC917484:NTG917485 OCY917484:ODC917485 OMU917484:OMY917485 OWQ917484:OWU917485 PGM917484:PGQ917485 PQI917484:PQM917485 QAE917484:QAI917485 QKA917484:QKE917485 QTW917484:QUA917485 RDS917484:RDW917485 RNO917484:RNS917485 RXK917484:RXO917485 SHG917484:SHK917485 SRC917484:SRG917485 TAY917484:TBC917485 TKU917484:TKY917485 TUQ917484:TUU917485 UEM917484:UEQ917485 UOI917484:UOM917485 UYE917484:UYI917485 VIA917484:VIE917485 VRW917484:VSA917485 WBS917484:WBW917485 WLO917484:WLS917485 WVK917484:WVO917485 C983020:G983021 IY983020:JC983021 SU983020:SY983021 ACQ983020:ACU983021 AMM983020:AMQ983021 AWI983020:AWM983021 BGE983020:BGI983021 BQA983020:BQE983021 BZW983020:CAA983021 CJS983020:CJW983021 CTO983020:CTS983021 DDK983020:DDO983021 DNG983020:DNK983021 DXC983020:DXG983021 EGY983020:EHC983021 EQU983020:EQY983021 FAQ983020:FAU983021 FKM983020:FKQ983021 FUI983020:FUM983021 GEE983020:GEI983021 GOA983020:GOE983021 GXW983020:GYA983021 HHS983020:HHW983021 HRO983020:HRS983021 IBK983020:IBO983021 ILG983020:ILK983021 IVC983020:IVG983021 JEY983020:JFC983021 JOU983020:JOY983021 JYQ983020:JYU983021 KIM983020:KIQ983021 KSI983020:KSM983021 LCE983020:LCI983021 LMA983020:LME983021 LVW983020:LWA983021 MFS983020:MFW983021 MPO983020:MPS983021 MZK983020:MZO983021 NJG983020:NJK983021 NTC983020:NTG983021 OCY983020:ODC983021 OMU983020:OMY983021 OWQ983020:OWU983021 PGM983020:PGQ983021 PQI983020:PQM983021 QAE983020:QAI983021 QKA983020:QKE983021 QTW983020:QUA983021 RDS983020:RDW983021 RNO983020:RNS983021 RXK983020:RXO983021 SHG983020:SHK983021 SRC983020:SRG983021 TAY983020:TBC983021 TKU983020:TKY983021 TUQ983020:TUU983021 UEM983020:UEQ983021 UOI983020:UOM983021 UYE983020:UYI983021 VIA983020:VIE983021 VRW983020:VSA983021 WBS983020:WBW983021 WLO983020:WLS983021 WVK983020:WVO983021 C65522:G65523 IY65522:JC65523 SU65522:SY65523 ACQ65522:ACU65523 AMM65522:AMQ65523 AWI65522:AWM65523 BGE65522:BGI65523 BQA65522:BQE65523 BZW65522:CAA65523 CJS65522:CJW65523 CTO65522:CTS65523 DDK65522:DDO65523 DNG65522:DNK65523 DXC65522:DXG65523 EGY65522:EHC65523 EQU65522:EQY65523 FAQ65522:FAU65523 FKM65522:FKQ65523 FUI65522:FUM65523 GEE65522:GEI65523 GOA65522:GOE65523 GXW65522:GYA65523 HHS65522:HHW65523 HRO65522:HRS65523 IBK65522:IBO65523 ILG65522:ILK65523 IVC65522:IVG65523 JEY65522:JFC65523 JOU65522:JOY65523 JYQ65522:JYU65523 KIM65522:KIQ65523 KSI65522:KSM65523 LCE65522:LCI65523 LMA65522:LME65523 LVW65522:LWA65523 MFS65522:MFW65523 MPO65522:MPS65523 MZK65522:MZO65523 NJG65522:NJK65523 NTC65522:NTG65523 OCY65522:ODC65523 OMU65522:OMY65523 OWQ65522:OWU65523 PGM65522:PGQ65523 PQI65522:PQM65523 QAE65522:QAI65523 QKA65522:QKE65523 QTW65522:QUA65523 RDS65522:RDW65523 RNO65522:RNS65523 RXK65522:RXO65523 SHG65522:SHK65523 SRC65522:SRG65523 TAY65522:TBC65523 TKU65522:TKY65523 TUQ65522:TUU65523 UEM65522:UEQ65523 UOI65522:UOM65523 UYE65522:UYI65523 VIA65522:VIE65523 VRW65522:VSA65523 WBS65522:WBW65523 WLO65522:WLS65523 WVK65522:WVO65523 C131058:G131059 IY131058:JC131059 SU131058:SY131059 ACQ131058:ACU131059 AMM131058:AMQ131059 AWI131058:AWM131059 BGE131058:BGI131059 BQA131058:BQE131059 BZW131058:CAA131059 CJS131058:CJW131059 CTO131058:CTS131059 DDK131058:DDO131059 DNG131058:DNK131059 DXC131058:DXG131059 EGY131058:EHC131059 EQU131058:EQY131059 FAQ131058:FAU131059 FKM131058:FKQ131059 FUI131058:FUM131059 GEE131058:GEI131059 GOA131058:GOE131059 GXW131058:GYA131059 HHS131058:HHW131059 HRO131058:HRS131059 IBK131058:IBO131059 ILG131058:ILK131059 IVC131058:IVG131059 JEY131058:JFC131059 JOU131058:JOY131059 JYQ131058:JYU131059 KIM131058:KIQ131059 KSI131058:KSM131059 LCE131058:LCI131059 LMA131058:LME131059 LVW131058:LWA131059 MFS131058:MFW131059 MPO131058:MPS131059 MZK131058:MZO131059 NJG131058:NJK131059 NTC131058:NTG131059 OCY131058:ODC131059 OMU131058:OMY131059 OWQ131058:OWU131059 PGM131058:PGQ131059 PQI131058:PQM131059 QAE131058:QAI131059 QKA131058:QKE131059 QTW131058:QUA131059 RDS131058:RDW131059 RNO131058:RNS131059 RXK131058:RXO131059 SHG131058:SHK131059 SRC131058:SRG131059 TAY131058:TBC131059 TKU131058:TKY131059 TUQ131058:TUU131059 UEM131058:UEQ131059 UOI131058:UOM131059 UYE131058:UYI131059 VIA131058:VIE131059 VRW131058:VSA131059 WBS131058:WBW131059 WLO131058:WLS131059 WVK131058:WVO131059 C196594:G196595 IY196594:JC196595 SU196594:SY196595 ACQ196594:ACU196595 AMM196594:AMQ196595 AWI196594:AWM196595 BGE196594:BGI196595 BQA196594:BQE196595 BZW196594:CAA196595 CJS196594:CJW196595 CTO196594:CTS196595 DDK196594:DDO196595 DNG196594:DNK196595 DXC196594:DXG196595 EGY196594:EHC196595 EQU196594:EQY196595 FAQ196594:FAU196595 FKM196594:FKQ196595 FUI196594:FUM196595 GEE196594:GEI196595 GOA196594:GOE196595 GXW196594:GYA196595 HHS196594:HHW196595 HRO196594:HRS196595 IBK196594:IBO196595 ILG196594:ILK196595 IVC196594:IVG196595 JEY196594:JFC196595 JOU196594:JOY196595 JYQ196594:JYU196595 KIM196594:KIQ196595 KSI196594:KSM196595 LCE196594:LCI196595 LMA196594:LME196595 LVW196594:LWA196595 MFS196594:MFW196595 MPO196594:MPS196595 MZK196594:MZO196595 NJG196594:NJK196595 NTC196594:NTG196595 OCY196594:ODC196595 OMU196594:OMY196595 OWQ196594:OWU196595 PGM196594:PGQ196595 PQI196594:PQM196595 QAE196594:QAI196595 QKA196594:QKE196595 QTW196594:QUA196595 RDS196594:RDW196595 RNO196594:RNS196595 RXK196594:RXO196595 SHG196594:SHK196595 SRC196594:SRG196595 TAY196594:TBC196595 TKU196594:TKY196595 TUQ196594:TUU196595 UEM196594:UEQ196595 UOI196594:UOM196595 UYE196594:UYI196595 VIA196594:VIE196595 VRW196594:VSA196595 WBS196594:WBW196595 WLO196594:WLS196595 WVK196594:WVO196595 C262130:G262131 IY262130:JC262131 SU262130:SY262131 ACQ262130:ACU262131 AMM262130:AMQ262131 AWI262130:AWM262131 BGE262130:BGI262131 BQA262130:BQE262131 BZW262130:CAA262131 CJS262130:CJW262131 CTO262130:CTS262131 DDK262130:DDO262131 DNG262130:DNK262131 DXC262130:DXG262131 EGY262130:EHC262131 EQU262130:EQY262131 FAQ262130:FAU262131 FKM262130:FKQ262131 FUI262130:FUM262131 GEE262130:GEI262131 GOA262130:GOE262131 GXW262130:GYA262131 HHS262130:HHW262131 HRO262130:HRS262131 IBK262130:IBO262131 ILG262130:ILK262131 IVC262130:IVG262131 JEY262130:JFC262131 JOU262130:JOY262131 JYQ262130:JYU262131 KIM262130:KIQ262131 KSI262130:KSM262131 LCE262130:LCI262131 LMA262130:LME262131 LVW262130:LWA262131 MFS262130:MFW262131 MPO262130:MPS262131 MZK262130:MZO262131 NJG262130:NJK262131 NTC262130:NTG262131 OCY262130:ODC262131 OMU262130:OMY262131 OWQ262130:OWU262131 PGM262130:PGQ262131 PQI262130:PQM262131 QAE262130:QAI262131 QKA262130:QKE262131 QTW262130:QUA262131 RDS262130:RDW262131 RNO262130:RNS262131 RXK262130:RXO262131 SHG262130:SHK262131 SRC262130:SRG262131 TAY262130:TBC262131 TKU262130:TKY262131 TUQ262130:TUU262131 UEM262130:UEQ262131 UOI262130:UOM262131 UYE262130:UYI262131 VIA262130:VIE262131 VRW262130:VSA262131 WBS262130:WBW262131 WLO262130:WLS262131 WVK262130:WVO262131 C327666:G327667 IY327666:JC327667 SU327666:SY327667 ACQ327666:ACU327667 AMM327666:AMQ327667 AWI327666:AWM327667 BGE327666:BGI327667 BQA327666:BQE327667 BZW327666:CAA327667 CJS327666:CJW327667 CTO327666:CTS327667 DDK327666:DDO327667 DNG327666:DNK327667 DXC327666:DXG327667 EGY327666:EHC327667 EQU327666:EQY327667 FAQ327666:FAU327667 FKM327666:FKQ327667 FUI327666:FUM327667 GEE327666:GEI327667 GOA327666:GOE327667 GXW327666:GYA327667 HHS327666:HHW327667 HRO327666:HRS327667 IBK327666:IBO327667 ILG327666:ILK327667 IVC327666:IVG327667 JEY327666:JFC327667 JOU327666:JOY327667 JYQ327666:JYU327667 KIM327666:KIQ327667 KSI327666:KSM327667 LCE327666:LCI327667 LMA327666:LME327667 LVW327666:LWA327667 MFS327666:MFW327667 MPO327666:MPS327667 MZK327666:MZO327667 NJG327666:NJK327667 NTC327666:NTG327667 OCY327666:ODC327667 OMU327666:OMY327667 OWQ327666:OWU327667 PGM327666:PGQ327667 PQI327666:PQM327667 QAE327666:QAI327667 QKA327666:QKE327667 QTW327666:QUA327667 RDS327666:RDW327667 RNO327666:RNS327667 RXK327666:RXO327667 SHG327666:SHK327667 SRC327666:SRG327667 TAY327666:TBC327667 TKU327666:TKY327667 TUQ327666:TUU327667 UEM327666:UEQ327667 UOI327666:UOM327667 UYE327666:UYI327667 VIA327666:VIE327667 VRW327666:VSA327667 WBS327666:WBW327667 WLO327666:WLS327667 WVK327666:WVO327667 C393202:G393203 IY393202:JC393203 SU393202:SY393203 ACQ393202:ACU393203 AMM393202:AMQ393203 AWI393202:AWM393203 BGE393202:BGI393203 BQA393202:BQE393203 BZW393202:CAA393203 CJS393202:CJW393203 CTO393202:CTS393203 DDK393202:DDO393203 DNG393202:DNK393203 DXC393202:DXG393203 EGY393202:EHC393203 EQU393202:EQY393203 FAQ393202:FAU393203 FKM393202:FKQ393203 FUI393202:FUM393203 GEE393202:GEI393203 GOA393202:GOE393203 GXW393202:GYA393203 HHS393202:HHW393203 HRO393202:HRS393203 IBK393202:IBO393203 ILG393202:ILK393203 IVC393202:IVG393203 JEY393202:JFC393203 JOU393202:JOY393203 JYQ393202:JYU393203 KIM393202:KIQ393203 KSI393202:KSM393203 LCE393202:LCI393203 LMA393202:LME393203 LVW393202:LWA393203 MFS393202:MFW393203 MPO393202:MPS393203 MZK393202:MZO393203 NJG393202:NJK393203 NTC393202:NTG393203 OCY393202:ODC393203 OMU393202:OMY393203 OWQ393202:OWU393203 PGM393202:PGQ393203 PQI393202:PQM393203 QAE393202:QAI393203 QKA393202:QKE393203 QTW393202:QUA393203 RDS393202:RDW393203 RNO393202:RNS393203 RXK393202:RXO393203 SHG393202:SHK393203 SRC393202:SRG393203 TAY393202:TBC393203 TKU393202:TKY393203 TUQ393202:TUU393203 UEM393202:UEQ393203 UOI393202:UOM393203 UYE393202:UYI393203 VIA393202:VIE393203 VRW393202:VSA393203 WBS393202:WBW393203 WLO393202:WLS393203 WVK393202:WVO393203 C458738:G458739 IY458738:JC458739 SU458738:SY458739 ACQ458738:ACU458739 AMM458738:AMQ458739 AWI458738:AWM458739 BGE458738:BGI458739 BQA458738:BQE458739 BZW458738:CAA458739 CJS458738:CJW458739 CTO458738:CTS458739 DDK458738:DDO458739 DNG458738:DNK458739 DXC458738:DXG458739 EGY458738:EHC458739 EQU458738:EQY458739 FAQ458738:FAU458739 FKM458738:FKQ458739 FUI458738:FUM458739 GEE458738:GEI458739 GOA458738:GOE458739 GXW458738:GYA458739 HHS458738:HHW458739 HRO458738:HRS458739 IBK458738:IBO458739 ILG458738:ILK458739 IVC458738:IVG458739 JEY458738:JFC458739 JOU458738:JOY458739 JYQ458738:JYU458739 KIM458738:KIQ458739 KSI458738:KSM458739 LCE458738:LCI458739 LMA458738:LME458739 LVW458738:LWA458739 MFS458738:MFW458739 MPO458738:MPS458739 MZK458738:MZO458739 NJG458738:NJK458739 NTC458738:NTG458739 OCY458738:ODC458739 OMU458738:OMY458739 OWQ458738:OWU458739 PGM458738:PGQ458739 PQI458738:PQM458739 QAE458738:QAI458739 QKA458738:QKE458739 QTW458738:QUA458739 RDS458738:RDW458739 RNO458738:RNS458739 RXK458738:RXO458739 SHG458738:SHK458739 SRC458738:SRG458739 TAY458738:TBC458739 TKU458738:TKY458739 TUQ458738:TUU458739 UEM458738:UEQ458739 UOI458738:UOM458739 UYE458738:UYI458739 VIA458738:VIE458739 VRW458738:VSA458739 WBS458738:WBW458739 WLO458738:WLS458739 WVK458738:WVO458739 C524274:G524275 IY524274:JC524275 SU524274:SY524275 ACQ524274:ACU524275 AMM524274:AMQ524275 AWI524274:AWM524275 BGE524274:BGI524275 BQA524274:BQE524275 BZW524274:CAA524275 CJS524274:CJW524275 CTO524274:CTS524275 DDK524274:DDO524275 DNG524274:DNK524275 DXC524274:DXG524275 EGY524274:EHC524275 EQU524274:EQY524275 FAQ524274:FAU524275 FKM524274:FKQ524275 FUI524274:FUM524275 GEE524274:GEI524275 GOA524274:GOE524275 GXW524274:GYA524275 HHS524274:HHW524275 HRO524274:HRS524275 IBK524274:IBO524275 ILG524274:ILK524275 IVC524274:IVG524275 JEY524274:JFC524275 JOU524274:JOY524275 JYQ524274:JYU524275 KIM524274:KIQ524275 KSI524274:KSM524275 LCE524274:LCI524275 LMA524274:LME524275 LVW524274:LWA524275 MFS524274:MFW524275 MPO524274:MPS524275 MZK524274:MZO524275 NJG524274:NJK524275 NTC524274:NTG524275 OCY524274:ODC524275 OMU524274:OMY524275 OWQ524274:OWU524275 PGM524274:PGQ524275 PQI524274:PQM524275 QAE524274:QAI524275 QKA524274:QKE524275 QTW524274:QUA524275 RDS524274:RDW524275 RNO524274:RNS524275 RXK524274:RXO524275 SHG524274:SHK524275 SRC524274:SRG524275 TAY524274:TBC524275 TKU524274:TKY524275 TUQ524274:TUU524275 UEM524274:UEQ524275 UOI524274:UOM524275 UYE524274:UYI524275 VIA524274:VIE524275 VRW524274:VSA524275 WBS524274:WBW524275 WLO524274:WLS524275 WVK524274:WVO524275 C589810:G589811 IY589810:JC589811 SU589810:SY589811 ACQ589810:ACU589811 AMM589810:AMQ589811 AWI589810:AWM589811 BGE589810:BGI589811 BQA589810:BQE589811 BZW589810:CAA589811 CJS589810:CJW589811 CTO589810:CTS589811 DDK589810:DDO589811 DNG589810:DNK589811 DXC589810:DXG589811 EGY589810:EHC589811 EQU589810:EQY589811 FAQ589810:FAU589811 FKM589810:FKQ589811 FUI589810:FUM589811 GEE589810:GEI589811 GOA589810:GOE589811 GXW589810:GYA589811 HHS589810:HHW589811 HRO589810:HRS589811 IBK589810:IBO589811 ILG589810:ILK589811 IVC589810:IVG589811 JEY589810:JFC589811 JOU589810:JOY589811 JYQ589810:JYU589811 KIM589810:KIQ589811 KSI589810:KSM589811 LCE589810:LCI589811 LMA589810:LME589811 LVW589810:LWA589811 MFS589810:MFW589811 MPO589810:MPS589811 MZK589810:MZO589811 NJG589810:NJK589811 NTC589810:NTG589811 OCY589810:ODC589811 OMU589810:OMY589811 OWQ589810:OWU589811 PGM589810:PGQ589811 PQI589810:PQM589811 QAE589810:QAI589811 QKA589810:QKE589811 QTW589810:QUA589811 RDS589810:RDW589811 RNO589810:RNS589811 RXK589810:RXO589811 SHG589810:SHK589811 SRC589810:SRG589811 TAY589810:TBC589811 TKU589810:TKY589811 TUQ589810:TUU589811 UEM589810:UEQ589811 UOI589810:UOM589811 UYE589810:UYI589811 VIA589810:VIE589811 VRW589810:VSA589811 WBS589810:WBW589811 WLO589810:WLS589811 WVK589810:WVO589811 C655346:G655347 IY655346:JC655347 SU655346:SY655347 ACQ655346:ACU655347 AMM655346:AMQ655347 AWI655346:AWM655347 BGE655346:BGI655347 BQA655346:BQE655347 BZW655346:CAA655347 CJS655346:CJW655347 CTO655346:CTS655347 DDK655346:DDO655347 DNG655346:DNK655347 DXC655346:DXG655347 EGY655346:EHC655347 EQU655346:EQY655347 FAQ655346:FAU655347 FKM655346:FKQ655347 FUI655346:FUM655347 GEE655346:GEI655347 GOA655346:GOE655347 GXW655346:GYA655347 HHS655346:HHW655347 HRO655346:HRS655347 IBK655346:IBO655347 ILG655346:ILK655347 IVC655346:IVG655347 JEY655346:JFC655347 JOU655346:JOY655347 JYQ655346:JYU655347 KIM655346:KIQ655347 KSI655346:KSM655347 LCE655346:LCI655347 LMA655346:LME655347 LVW655346:LWA655347 MFS655346:MFW655347 MPO655346:MPS655347 MZK655346:MZO655347 NJG655346:NJK655347 NTC655346:NTG655347 OCY655346:ODC655347 OMU655346:OMY655347 OWQ655346:OWU655347 PGM655346:PGQ655347 PQI655346:PQM655347 QAE655346:QAI655347 QKA655346:QKE655347 QTW655346:QUA655347 RDS655346:RDW655347 RNO655346:RNS655347 RXK655346:RXO655347 SHG655346:SHK655347 SRC655346:SRG655347 TAY655346:TBC655347 TKU655346:TKY655347 TUQ655346:TUU655347 UEM655346:UEQ655347 UOI655346:UOM655347 UYE655346:UYI655347 VIA655346:VIE655347 VRW655346:VSA655347 WBS655346:WBW655347 WLO655346:WLS655347 WVK655346:WVO655347 C720882:G720883 IY720882:JC720883 SU720882:SY720883 ACQ720882:ACU720883 AMM720882:AMQ720883 AWI720882:AWM720883 BGE720882:BGI720883 BQA720882:BQE720883 BZW720882:CAA720883 CJS720882:CJW720883 CTO720882:CTS720883 DDK720882:DDO720883 DNG720882:DNK720883 DXC720882:DXG720883 EGY720882:EHC720883 EQU720882:EQY720883 FAQ720882:FAU720883 FKM720882:FKQ720883 FUI720882:FUM720883 GEE720882:GEI720883 GOA720882:GOE720883 GXW720882:GYA720883 HHS720882:HHW720883 HRO720882:HRS720883 IBK720882:IBO720883 ILG720882:ILK720883 IVC720882:IVG720883 JEY720882:JFC720883 JOU720882:JOY720883 JYQ720882:JYU720883 KIM720882:KIQ720883 KSI720882:KSM720883 LCE720882:LCI720883 LMA720882:LME720883 LVW720882:LWA720883 MFS720882:MFW720883 MPO720882:MPS720883 MZK720882:MZO720883 NJG720882:NJK720883 NTC720882:NTG720883 OCY720882:ODC720883 OMU720882:OMY720883 OWQ720882:OWU720883 PGM720882:PGQ720883 PQI720882:PQM720883 QAE720882:QAI720883 QKA720882:QKE720883 QTW720882:QUA720883 RDS720882:RDW720883 RNO720882:RNS720883 RXK720882:RXO720883 SHG720882:SHK720883 SRC720882:SRG720883 TAY720882:TBC720883 TKU720882:TKY720883 TUQ720882:TUU720883 UEM720882:UEQ720883 UOI720882:UOM720883 UYE720882:UYI720883 VIA720882:VIE720883 VRW720882:VSA720883 WBS720882:WBW720883 WLO720882:WLS720883 WVK720882:WVO720883 C786418:G786419 IY786418:JC786419 SU786418:SY786419 ACQ786418:ACU786419 AMM786418:AMQ786419 AWI786418:AWM786419 BGE786418:BGI786419 BQA786418:BQE786419 BZW786418:CAA786419 CJS786418:CJW786419 CTO786418:CTS786419 DDK786418:DDO786419 DNG786418:DNK786419 DXC786418:DXG786419 EGY786418:EHC786419 EQU786418:EQY786419 FAQ786418:FAU786419 FKM786418:FKQ786419 FUI786418:FUM786419 GEE786418:GEI786419 GOA786418:GOE786419 GXW786418:GYA786419 HHS786418:HHW786419 HRO786418:HRS786419 IBK786418:IBO786419 ILG786418:ILK786419 IVC786418:IVG786419 JEY786418:JFC786419 JOU786418:JOY786419 JYQ786418:JYU786419 KIM786418:KIQ786419 KSI786418:KSM786419 LCE786418:LCI786419 LMA786418:LME786419 LVW786418:LWA786419 MFS786418:MFW786419 MPO786418:MPS786419 MZK786418:MZO786419 NJG786418:NJK786419 NTC786418:NTG786419 OCY786418:ODC786419 OMU786418:OMY786419 OWQ786418:OWU786419 PGM786418:PGQ786419 PQI786418:PQM786419 QAE786418:QAI786419 QKA786418:QKE786419 QTW786418:QUA786419 RDS786418:RDW786419 RNO786418:RNS786419 RXK786418:RXO786419 SHG786418:SHK786419 SRC786418:SRG786419 TAY786418:TBC786419 TKU786418:TKY786419 TUQ786418:TUU786419 UEM786418:UEQ786419 UOI786418:UOM786419 UYE786418:UYI786419 VIA786418:VIE786419 VRW786418:VSA786419 WBS786418:WBW786419 WLO786418:WLS786419 WVK786418:WVO786419 C851954:G851955 IY851954:JC851955 SU851954:SY851955 ACQ851954:ACU851955 AMM851954:AMQ851955 AWI851954:AWM851955 BGE851954:BGI851955 BQA851954:BQE851955 BZW851954:CAA851955 CJS851954:CJW851955 CTO851954:CTS851955 DDK851954:DDO851955 DNG851954:DNK851955 DXC851954:DXG851955 EGY851954:EHC851955 EQU851954:EQY851955 FAQ851954:FAU851955 FKM851954:FKQ851955 FUI851954:FUM851955 GEE851954:GEI851955 GOA851954:GOE851955 GXW851954:GYA851955 HHS851954:HHW851955 HRO851954:HRS851955 IBK851954:IBO851955 ILG851954:ILK851955 IVC851954:IVG851955 JEY851954:JFC851955 JOU851954:JOY851955 JYQ851954:JYU851955 KIM851954:KIQ851955 KSI851954:KSM851955 LCE851954:LCI851955 LMA851954:LME851955 LVW851954:LWA851955 MFS851954:MFW851955 MPO851954:MPS851955 MZK851954:MZO851955 NJG851954:NJK851955 NTC851954:NTG851955 OCY851954:ODC851955 OMU851954:OMY851955 OWQ851954:OWU851955 PGM851954:PGQ851955 PQI851954:PQM851955 QAE851954:QAI851955 QKA851954:QKE851955 QTW851954:QUA851955 RDS851954:RDW851955 RNO851954:RNS851955 RXK851954:RXO851955 SHG851954:SHK851955 SRC851954:SRG851955 TAY851954:TBC851955 TKU851954:TKY851955 TUQ851954:TUU851955 UEM851954:UEQ851955 UOI851954:UOM851955 UYE851954:UYI851955 VIA851954:VIE851955 VRW851954:VSA851955 WBS851954:WBW851955 WLO851954:WLS851955 WVK851954:WVO851955 C917490:G917491 IY917490:JC917491 SU917490:SY917491 ACQ917490:ACU917491 AMM917490:AMQ917491 AWI917490:AWM917491 BGE917490:BGI917491 BQA917490:BQE917491 BZW917490:CAA917491 CJS917490:CJW917491 CTO917490:CTS917491 DDK917490:DDO917491 DNG917490:DNK917491 DXC917490:DXG917491 EGY917490:EHC917491 EQU917490:EQY917491 FAQ917490:FAU917491 FKM917490:FKQ917491 FUI917490:FUM917491 GEE917490:GEI917491 GOA917490:GOE917491 GXW917490:GYA917491 HHS917490:HHW917491 HRO917490:HRS917491 IBK917490:IBO917491 ILG917490:ILK917491 IVC917490:IVG917491 JEY917490:JFC917491 JOU917490:JOY917491 JYQ917490:JYU917491 KIM917490:KIQ917491 KSI917490:KSM917491 LCE917490:LCI917491 LMA917490:LME917491 LVW917490:LWA917491 MFS917490:MFW917491 MPO917490:MPS917491 MZK917490:MZO917491 NJG917490:NJK917491 NTC917490:NTG917491 OCY917490:ODC917491 OMU917490:OMY917491 OWQ917490:OWU917491 PGM917490:PGQ917491 PQI917490:PQM917491 QAE917490:QAI917491 QKA917490:QKE917491 QTW917490:QUA917491 RDS917490:RDW917491 RNO917490:RNS917491 RXK917490:RXO917491 SHG917490:SHK917491 SRC917490:SRG917491 TAY917490:TBC917491 TKU917490:TKY917491 TUQ917490:TUU917491 UEM917490:UEQ917491 UOI917490:UOM917491 UYE917490:UYI917491 VIA917490:VIE917491 VRW917490:VSA917491 WBS917490:WBW917491 WLO917490:WLS917491 WVK917490:WVO917491 C983026:G983027 IY983026:JC983027 SU983026:SY983027 ACQ983026:ACU983027 AMM983026:AMQ983027 AWI983026:AWM983027 BGE983026:BGI983027 BQA983026:BQE983027 BZW983026:CAA983027 CJS983026:CJW983027 CTO983026:CTS983027 DDK983026:DDO983027 DNG983026:DNK983027 DXC983026:DXG983027 EGY983026:EHC983027 EQU983026:EQY983027 FAQ983026:FAU983027 FKM983026:FKQ983027 FUI983026:FUM983027 GEE983026:GEI983027 GOA983026:GOE983027 GXW983026:GYA983027 HHS983026:HHW983027 HRO983026:HRS983027 IBK983026:IBO983027 ILG983026:ILK983027 IVC983026:IVG983027 JEY983026:JFC983027 JOU983026:JOY983027 JYQ983026:JYU983027 KIM983026:KIQ983027 KSI983026:KSM983027 LCE983026:LCI983027 LMA983026:LME983027 LVW983026:LWA983027 MFS983026:MFW983027 MPO983026:MPS983027 MZK983026:MZO983027 NJG983026:NJK983027 NTC983026:NTG983027 OCY983026:ODC983027 OMU983026:OMY983027 OWQ983026:OWU983027 PGM983026:PGQ983027 PQI983026:PQM983027 QAE983026:QAI983027 QKA983026:QKE983027 QTW983026:QUA983027 RDS983026:RDW983027 RNO983026:RNS983027 RXK983026:RXO983027 SHG983026:SHK983027 SRC983026:SRG983027 TAY983026:TBC983027 TKU983026:TKY983027 TUQ983026:TUU983027 UEM983026:UEQ983027 UOI983026:UOM983027 UYE983026:UYI983027 VIA983026:VIE983027 VRW983026:VSA983027 WBS983026:WBW983027 WLO983026:WLS983027 WVK983026:WVO983027 WVS983032:WVW983051 IY4:JC6 SU4:SY6 ACQ4:ACU6 AMM4:AMQ6 AWI4:AWM6 BGE4:BGI6 BQA4:BQE6 BZW4:CAA6 CJS4:CJW6 CTO4:CTS6 DDK4:DDO6 DNG4:DNK6 DXC4:DXG6 EGY4:EHC6 EQU4:EQY6 FAQ4:FAU6 FKM4:FKQ6 FUI4:FUM6 GEE4:GEI6 GOA4:GOE6 GXW4:GYA6 HHS4:HHW6 HRO4:HRS6 IBK4:IBO6 ILG4:ILK6 IVC4:IVG6 JEY4:JFC6 JOU4:JOY6 JYQ4:JYU6 KIM4:KIQ6 KSI4:KSM6 LCE4:LCI6 LMA4:LME6 LVW4:LWA6 MFS4:MFW6 MPO4:MPS6 MZK4:MZO6 NJG4:NJK6 NTC4:NTG6 OCY4:ODC6 OMU4:OMY6 OWQ4:OWU6 PGM4:PGQ6 PQI4:PQM6 QAE4:QAI6 QKA4:QKE6 QTW4:QUA6 RDS4:RDW6 RNO4:RNS6 RXK4:RXO6 SHG4:SHK6 SRC4:SRG6 TAY4:TBC6 TKU4:TKY6 TUQ4:TUU6 UEM4:UEQ6 UOI4:UOM6 UYE4:UYI6 VIA4:VIE6 VRW4:VSA6 WBS4:WBW6 WLO4:WLS6 WVK4:WVO6 C65512:G65514 IY65512:JC65514 SU65512:SY65514 ACQ65512:ACU65514 AMM65512:AMQ65514 AWI65512:AWM65514 BGE65512:BGI65514 BQA65512:BQE65514 BZW65512:CAA65514 CJS65512:CJW65514 CTO65512:CTS65514 DDK65512:DDO65514 DNG65512:DNK65514 DXC65512:DXG65514 EGY65512:EHC65514 EQU65512:EQY65514 FAQ65512:FAU65514 FKM65512:FKQ65514 FUI65512:FUM65514 GEE65512:GEI65514 GOA65512:GOE65514 GXW65512:GYA65514 HHS65512:HHW65514 HRO65512:HRS65514 IBK65512:IBO65514 ILG65512:ILK65514 IVC65512:IVG65514 JEY65512:JFC65514 JOU65512:JOY65514 JYQ65512:JYU65514 KIM65512:KIQ65514 KSI65512:KSM65514 LCE65512:LCI65514 LMA65512:LME65514 LVW65512:LWA65514 MFS65512:MFW65514 MPO65512:MPS65514 MZK65512:MZO65514 NJG65512:NJK65514 NTC65512:NTG65514 OCY65512:ODC65514 OMU65512:OMY65514 OWQ65512:OWU65514 PGM65512:PGQ65514 PQI65512:PQM65514 QAE65512:QAI65514 QKA65512:QKE65514 QTW65512:QUA65514 RDS65512:RDW65514 RNO65512:RNS65514 RXK65512:RXO65514 SHG65512:SHK65514 SRC65512:SRG65514 TAY65512:TBC65514 TKU65512:TKY65514 TUQ65512:TUU65514 UEM65512:UEQ65514 UOI65512:UOM65514 UYE65512:UYI65514 VIA65512:VIE65514 VRW65512:VSA65514 WBS65512:WBW65514 WLO65512:WLS65514 WVK65512:WVO65514 C131048:G131050 IY131048:JC131050 SU131048:SY131050 ACQ131048:ACU131050 AMM131048:AMQ131050 AWI131048:AWM131050 BGE131048:BGI131050 BQA131048:BQE131050 BZW131048:CAA131050 CJS131048:CJW131050 CTO131048:CTS131050 DDK131048:DDO131050 DNG131048:DNK131050 DXC131048:DXG131050 EGY131048:EHC131050 EQU131048:EQY131050 FAQ131048:FAU131050 FKM131048:FKQ131050 FUI131048:FUM131050 GEE131048:GEI131050 GOA131048:GOE131050 GXW131048:GYA131050 HHS131048:HHW131050 HRO131048:HRS131050 IBK131048:IBO131050 ILG131048:ILK131050 IVC131048:IVG131050 JEY131048:JFC131050 JOU131048:JOY131050 JYQ131048:JYU131050 KIM131048:KIQ131050 KSI131048:KSM131050 LCE131048:LCI131050 LMA131048:LME131050 LVW131048:LWA131050 MFS131048:MFW131050 MPO131048:MPS131050 MZK131048:MZO131050 NJG131048:NJK131050 NTC131048:NTG131050 OCY131048:ODC131050 OMU131048:OMY131050 OWQ131048:OWU131050 PGM131048:PGQ131050 PQI131048:PQM131050 QAE131048:QAI131050 QKA131048:QKE131050 QTW131048:QUA131050 RDS131048:RDW131050 RNO131048:RNS131050 RXK131048:RXO131050 SHG131048:SHK131050 SRC131048:SRG131050 TAY131048:TBC131050 TKU131048:TKY131050 TUQ131048:TUU131050 UEM131048:UEQ131050 UOI131048:UOM131050 UYE131048:UYI131050 VIA131048:VIE131050 VRW131048:VSA131050 WBS131048:WBW131050 WLO131048:WLS131050 WVK131048:WVO131050 C196584:G196586 IY196584:JC196586 SU196584:SY196586 ACQ196584:ACU196586 AMM196584:AMQ196586 AWI196584:AWM196586 BGE196584:BGI196586 BQA196584:BQE196586 BZW196584:CAA196586 CJS196584:CJW196586 CTO196584:CTS196586 DDK196584:DDO196586 DNG196584:DNK196586 DXC196584:DXG196586 EGY196584:EHC196586 EQU196584:EQY196586 FAQ196584:FAU196586 FKM196584:FKQ196586 FUI196584:FUM196586 GEE196584:GEI196586 GOA196584:GOE196586 GXW196584:GYA196586 HHS196584:HHW196586 HRO196584:HRS196586 IBK196584:IBO196586 ILG196584:ILK196586 IVC196584:IVG196586 JEY196584:JFC196586 JOU196584:JOY196586 JYQ196584:JYU196586 KIM196584:KIQ196586 KSI196584:KSM196586 LCE196584:LCI196586 LMA196584:LME196586 LVW196584:LWA196586 MFS196584:MFW196586 MPO196584:MPS196586 MZK196584:MZO196586 NJG196584:NJK196586 NTC196584:NTG196586 OCY196584:ODC196586 OMU196584:OMY196586 OWQ196584:OWU196586 PGM196584:PGQ196586 PQI196584:PQM196586 QAE196584:QAI196586 QKA196584:QKE196586 QTW196584:QUA196586 RDS196584:RDW196586 RNO196584:RNS196586 RXK196584:RXO196586 SHG196584:SHK196586 SRC196584:SRG196586 TAY196584:TBC196586 TKU196584:TKY196586 TUQ196584:TUU196586 UEM196584:UEQ196586 UOI196584:UOM196586 UYE196584:UYI196586 VIA196584:VIE196586 VRW196584:VSA196586 WBS196584:WBW196586 WLO196584:WLS196586 WVK196584:WVO196586 C262120:G262122 IY262120:JC262122 SU262120:SY262122 ACQ262120:ACU262122 AMM262120:AMQ262122 AWI262120:AWM262122 BGE262120:BGI262122 BQA262120:BQE262122 BZW262120:CAA262122 CJS262120:CJW262122 CTO262120:CTS262122 DDK262120:DDO262122 DNG262120:DNK262122 DXC262120:DXG262122 EGY262120:EHC262122 EQU262120:EQY262122 FAQ262120:FAU262122 FKM262120:FKQ262122 FUI262120:FUM262122 GEE262120:GEI262122 GOA262120:GOE262122 GXW262120:GYA262122 HHS262120:HHW262122 HRO262120:HRS262122 IBK262120:IBO262122 ILG262120:ILK262122 IVC262120:IVG262122 JEY262120:JFC262122 JOU262120:JOY262122 JYQ262120:JYU262122 KIM262120:KIQ262122 KSI262120:KSM262122 LCE262120:LCI262122 LMA262120:LME262122 LVW262120:LWA262122 MFS262120:MFW262122 MPO262120:MPS262122 MZK262120:MZO262122 NJG262120:NJK262122 NTC262120:NTG262122 OCY262120:ODC262122 OMU262120:OMY262122 OWQ262120:OWU262122 PGM262120:PGQ262122 PQI262120:PQM262122 QAE262120:QAI262122 QKA262120:QKE262122 QTW262120:QUA262122 RDS262120:RDW262122 RNO262120:RNS262122 RXK262120:RXO262122 SHG262120:SHK262122 SRC262120:SRG262122 TAY262120:TBC262122 TKU262120:TKY262122 TUQ262120:TUU262122 UEM262120:UEQ262122 UOI262120:UOM262122 UYE262120:UYI262122 VIA262120:VIE262122 VRW262120:VSA262122 WBS262120:WBW262122 WLO262120:WLS262122 WVK262120:WVO262122 C327656:G327658 IY327656:JC327658 SU327656:SY327658 ACQ327656:ACU327658 AMM327656:AMQ327658 AWI327656:AWM327658 BGE327656:BGI327658 BQA327656:BQE327658 BZW327656:CAA327658 CJS327656:CJW327658 CTO327656:CTS327658 DDK327656:DDO327658 DNG327656:DNK327658 DXC327656:DXG327658 EGY327656:EHC327658 EQU327656:EQY327658 FAQ327656:FAU327658 FKM327656:FKQ327658 FUI327656:FUM327658 GEE327656:GEI327658 GOA327656:GOE327658 GXW327656:GYA327658 HHS327656:HHW327658 HRO327656:HRS327658 IBK327656:IBO327658 ILG327656:ILK327658 IVC327656:IVG327658 JEY327656:JFC327658 JOU327656:JOY327658 JYQ327656:JYU327658 KIM327656:KIQ327658 KSI327656:KSM327658 LCE327656:LCI327658 LMA327656:LME327658 LVW327656:LWA327658 MFS327656:MFW327658 MPO327656:MPS327658 MZK327656:MZO327658 NJG327656:NJK327658 NTC327656:NTG327658 OCY327656:ODC327658 OMU327656:OMY327658 OWQ327656:OWU327658 PGM327656:PGQ327658 PQI327656:PQM327658 QAE327656:QAI327658 QKA327656:QKE327658 QTW327656:QUA327658 RDS327656:RDW327658 RNO327656:RNS327658 RXK327656:RXO327658 SHG327656:SHK327658 SRC327656:SRG327658 TAY327656:TBC327658 TKU327656:TKY327658 TUQ327656:TUU327658 UEM327656:UEQ327658 UOI327656:UOM327658 UYE327656:UYI327658 VIA327656:VIE327658 VRW327656:VSA327658 WBS327656:WBW327658 WLO327656:WLS327658 WVK327656:WVO327658 C393192:G393194 IY393192:JC393194 SU393192:SY393194 ACQ393192:ACU393194 AMM393192:AMQ393194 AWI393192:AWM393194 BGE393192:BGI393194 BQA393192:BQE393194 BZW393192:CAA393194 CJS393192:CJW393194 CTO393192:CTS393194 DDK393192:DDO393194 DNG393192:DNK393194 DXC393192:DXG393194 EGY393192:EHC393194 EQU393192:EQY393194 FAQ393192:FAU393194 FKM393192:FKQ393194 FUI393192:FUM393194 GEE393192:GEI393194 GOA393192:GOE393194 GXW393192:GYA393194 HHS393192:HHW393194 HRO393192:HRS393194 IBK393192:IBO393194 ILG393192:ILK393194 IVC393192:IVG393194 JEY393192:JFC393194 JOU393192:JOY393194 JYQ393192:JYU393194 KIM393192:KIQ393194 KSI393192:KSM393194 LCE393192:LCI393194 LMA393192:LME393194 LVW393192:LWA393194 MFS393192:MFW393194 MPO393192:MPS393194 MZK393192:MZO393194 NJG393192:NJK393194 NTC393192:NTG393194 OCY393192:ODC393194 OMU393192:OMY393194 OWQ393192:OWU393194 PGM393192:PGQ393194 PQI393192:PQM393194 QAE393192:QAI393194 QKA393192:QKE393194 QTW393192:QUA393194 RDS393192:RDW393194 RNO393192:RNS393194 RXK393192:RXO393194 SHG393192:SHK393194 SRC393192:SRG393194 TAY393192:TBC393194 TKU393192:TKY393194 TUQ393192:TUU393194 UEM393192:UEQ393194 UOI393192:UOM393194 UYE393192:UYI393194 VIA393192:VIE393194 VRW393192:VSA393194 WBS393192:WBW393194 WLO393192:WLS393194 WVK393192:WVO393194 C458728:G458730 IY458728:JC458730 SU458728:SY458730 ACQ458728:ACU458730 AMM458728:AMQ458730 AWI458728:AWM458730 BGE458728:BGI458730 BQA458728:BQE458730 BZW458728:CAA458730 CJS458728:CJW458730 CTO458728:CTS458730 DDK458728:DDO458730 DNG458728:DNK458730 DXC458728:DXG458730 EGY458728:EHC458730 EQU458728:EQY458730 FAQ458728:FAU458730 FKM458728:FKQ458730 FUI458728:FUM458730 GEE458728:GEI458730 GOA458728:GOE458730 GXW458728:GYA458730 HHS458728:HHW458730 HRO458728:HRS458730 IBK458728:IBO458730 ILG458728:ILK458730 IVC458728:IVG458730 JEY458728:JFC458730 JOU458728:JOY458730 JYQ458728:JYU458730 KIM458728:KIQ458730 KSI458728:KSM458730 LCE458728:LCI458730 LMA458728:LME458730 LVW458728:LWA458730 MFS458728:MFW458730 MPO458728:MPS458730 MZK458728:MZO458730 NJG458728:NJK458730 NTC458728:NTG458730 OCY458728:ODC458730 OMU458728:OMY458730 OWQ458728:OWU458730 PGM458728:PGQ458730 PQI458728:PQM458730 QAE458728:QAI458730 QKA458728:QKE458730 QTW458728:QUA458730 RDS458728:RDW458730 RNO458728:RNS458730 RXK458728:RXO458730 SHG458728:SHK458730 SRC458728:SRG458730 TAY458728:TBC458730 TKU458728:TKY458730 TUQ458728:TUU458730 UEM458728:UEQ458730 UOI458728:UOM458730 UYE458728:UYI458730 VIA458728:VIE458730 VRW458728:VSA458730 WBS458728:WBW458730 WLO458728:WLS458730 WVK458728:WVO458730 C524264:G524266 IY524264:JC524266 SU524264:SY524266 ACQ524264:ACU524266 AMM524264:AMQ524266 AWI524264:AWM524266 BGE524264:BGI524266 BQA524264:BQE524266 BZW524264:CAA524266 CJS524264:CJW524266 CTO524264:CTS524266 DDK524264:DDO524266 DNG524264:DNK524266 DXC524264:DXG524266 EGY524264:EHC524266 EQU524264:EQY524266 FAQ524264:FAU524266 FKM524264:FKQ524266 FUI524264:FUM524266 GEE524264:GEI524266 GOA524264:GOE524266 GXW524264:GYA524266 HHS524264:HHW524266 HRO524264:HRS524266 IBK524264:IBO524266 ILG524264:ILK524266 IVC524264:IVG524266 JEY524264:JFC524266 JOU524264:JOY524266 JYQ524264:JYU524266 KIM524264:KIQ524266 KSI524264:KSM524266 LCE524264:LCI524266 LMA524264:LME524266 LVW524264:LWA524266 MFS524264:MFW524266 MPO524264:MPS524266 MZK524264:MZO524266 NJG524264:NJK524266 NTC524264:NTG524266 OCY524264:ODC524266 OMU524264:OMY524266 OWQ524264:OWU524266 PGM524264:PGQ524266 PQI524264:PQM524266 QAE524264:QAI524266 QKA524264:QKE524266 QTW524264:QUA524266 RDS524264:RDW524266 RNO524264:RNS524266 RXK524264:RXO524266 SHG524264:SHK524266 SRC524264:SRG524266 TAY524264:TBC524266 TKU524264:TKY524266 TUQ524264:TUU524266 UEM524264:UEQ524266 UOI524264:UOM524266 UYE524264:UYI524266 VIA524264:VIE524266 VRW524264:VSA524266 WBS524264:WBW524266 WLO524264:WLS524266 WVK524264:WVO524266 C589800:G589802 IY589800:JC589802 SU589800:SY589802 ACQ589800:ACU589802 AMM589800:AMQ589802 AWI589800:AWM589802 BGE589800:BGI589802 BQA589800:BQE589802 BZW589800:CAA589802 CJS589800:CJW589802 CTO589800:CTS589802 DDK589800:DDO589802 DNG589800:DNK589802 DXC589800:DXG589802 EGY589800:EHC589802 EQU589800:EQY589802 FAQ589800:FAU589802 FKM589800:FKQ589802 FUI589800:FUM589802 GEE589800:GEI589802 GOA589800:GOE589802 GXW589800:GYA589802 HHS589800:HHW589802 HRO589800:HRS589802 IBK589800:IBO589802 ILG589800:ILK589802 IVC589800:IVG589802 JEY589800:JFC589802 JOU589800:JOY589802 JYQ589800:JYU589802 KIM589800:KIQ589802 KSI589800:KSM589802 LCE589800:LCI589802 LMA589800:LME589802 LVW589800:LWA589802 MFS589800:MFW589802 MPO589800:MPS589802 MZK589800:MZO589802 NJG589800:NJK589802 NTC589800:NTG589802 OCY589800:ODC589802 OMU589800:OMY589802 OWQ589800:OWU589802 PGM589800:PGQ589802 PQI589800:PQM589802 QAE589800:QAI589802 QKA589800:QKE589802 QTW589800:QUA589802 RDS589800:RDW589802 RNO589800:RNS589802 RXK589800:RXO589802 SHG589800:SHK589802 SRC589800:SRG589802 TAY589800:TBC589802 TKU589800:TKY589802 TUQ589800:TUU589802 UEM589800:UEQ589802 UOI589800:UOM589802 UYE589800:UYI589802 VIA589800:VIE589802 VRW589800:VSA589802 WBS589800:WBW589802 WLO589800:WLS589802 WVK589800:WVO589802 C655336:G655338 IY655336:JC655338 SU655336:SY655338 ACQ655336:ACU655338 AMM655336:AMQ655338 AWI655336:AWM655338 BGE655336:BGI655338 BQA655336:BQE655338 BZW655336:CAA655338 CJS655336:CJW655338 CTO655336:CTS655338 DDK655336:DDO655338 DNG655336:DNK655338 DXC655336:DXG655338 EGY655336:EHC655338 EQU655336:EQY655338 FAQ655336:FAU655338 FKM655336:FKQ655338 FUI655336:FUM655338 GEE655336:GEI655338 GOA655336:GOE655338 GXW655336:GYA655338 HHS655336:HHW655338 HRO655336:HRS655338 IBK655336:IBO655338 ILG655336:ILK655338 IVC655336:IVG655338 JEY655336:JFC655338 JOU655336:JOY655338 JYQ655336:JYU655338 KIM655336:KIQ655338 KSI655336:KSM655338 LCE655336:LCI655338 LMA655336:LME655338 LVW655336:LWA655338 MFS655336:MFW655338 MPO655336:MPS655338 MZK655336:MZO655338 NJG655336:NJK655338 NTC655336:NTG655338 OCY655336:ODC655338 OMU655336:OMY655338 OWQ655336:OWU655338 PGM655336:PGQ655338 PQI655336:PQM655338 QAE655336:QAI655338 QKA655336:QKE655338 QTW655336:QUA655338 RDS655336:RDW655338 RNO655336:RNS655338 RXK655336:RXO655338 SHG655336:SHK655338 SRC655336:SRG655338 TAY655336:TBC655338 TKU655336:TKY655338 TUQ655336:TUU655338 UEM655336:UEQ655338 UOI655336:UOM655338 UYE655336:UYI655338 VIA655336:VIE655338 VRW655336:VSA655338 WBS655336:WBW655338 WLO655336:WLS655338 WVK655336:WVO655338 C720872:G720874 IY720872:JC720874 SU720872:SY720874 ACQ720872:ACU720874 AMM720872:AMQ720874 AWI720872:AWM720874 BGE720872:BGI720874 BQA720872:BQE720874 BZW720872:CAA720874 CJS720872:CJW720874 CTO720872:CTS720874 DDK720872:DDO720874 DNG720872:DNK720874 DXC720872:DXG720874 EGY720872:EHC720874 EQU720872:EQY720874 FAQ720872:FAU720874 FKM720872:FKQ720874 FUI720872:FUM720874 GEE720872:GEI720874 GOA720872:GOE720874 GXW720872:GYA720874 HHS720872:HHW720874 HRO720872:HRS720874 IBK720872:IBO720874 ILG720872:ILK720874 IVC720872:IVG720874 JEY720872:JFC720874 JOU720872:JOY720874 JYQ720872:JYU720874 KIM720872:KIQ720874 KSI720872:KSM720874 LCE720872:LCI720874 LMA720872:LME720874 LVW720872:LWA720874 MFS720872:MFW720874 MPO720872:MPS720874 MZK720872:MZO720874 NJG720872:NJK720874 NTC720872:NTG720874 OCY720872:ODC720874 OMU720872:OMY720874 OWQ720872:OWU720874 PGM720872:PGQ720874 PQI720872:PQM720874 QAE720872:QAI720874 QKA720872:QKE720874 QTW720872:QUA720874 RDS720872:RDW720874 RNO720872:RNS720874 RXK720872:RXO720874 SHG720872:SHK720874 SRC720872:SRG720874 TAY720872:TBC720874 TKU720872:TKY720874 TUQ720872:TUU720874 UEM720872:UEQ720874 UOI720872:UOM720874 UYE720872:UYI720874 VIA720872:VIE720874 VRW720872:VSA720874 WBS720872:WBW720874 WLO720872:WLS720874 WVK720872:WVO720874 C786408:G786410 IY786408:JC786410 SU786408:SY786410 ACQ786408:ACU786410 AMM786408:AMQ786410 AWI786408:AWM786410 BGE786408:BGI786410 BQA786408:BQE786410 BZW786408:CAA786410 CJS786408:CJW786410 CTO786408:CTS786410 DDK786408:DDO786410 DNG786408:DNK786410 DXC786408:DXG786410 EGY786408:EHC786410 EQU786408:EQY786410 FAQ786408:FAU786410 FKM786408:FKQ786410 FUI786408:FUM786410 GEE786408:GEI786410 GOA786408:GOE786410 GXW786408:GYA786410 HHS786408:HHW786410 HRO786408:HRS786410 IBK786408:IBO786410 ILG786408:ILK786410 IVC786408:IVG786410 JEY786408:JFC786410 JOU786408:JOY786410 JYQ786408:JYU786410 KIM786408:KIQ786410 KSI786408:KSM786410 LCE786408:LCI786410 LMA786408:LME786410 LVW786408:LWA786410 MFS786408:MFW786410 MPO786408:MPS786410 MZK786408:MZO786410 NJG786408:NJK786410 NTC786408:NTG786410 OCY786408:ODC786410 OMU786408:OMY786410 OWQ786408:OWU786410 PGM786408:PGQ786410 PQI786408:PQM786410 QAE786408:QAI786410 QKA786408:QKE786410 QTW786408:QUA786410 RDS786408:RDW786410 RNO786408:RNS786410 RXK786408:RXO786410 SHG786408:SHK786410 SRC786408:SRG786410 TAY786408:TBC786410 TKU786408:TKY786410 TUQ786408:TUU786410 UEM786408:UEQ786410 UOI786408:UOM786410 UYE786408:UYI786410 VIA786408:VIE786410 VRW786408:VSA786410 WBS786408:WBW786410 WLO786408:WLS786410 WVK786408:WVO786410 C851944:G851946 IY851944:JC851946 SU851944:SY851946 ACQ851944:ACU851946 AMM851944:AMQ851946 AWI851944:AWM851946 BGE851944:BGI851946 BQA851944:BQE851946 BZW851944:CAA851946 CJS851944:CJW851946 CTO851944:CTS851946 DDK851944:DDO851946 DNG851944:DNK851946 DXC851944:DXG851946 EGY851944:EHC851946 EQU851944:EQY851946 FAQ851944:FAU851946 FKM851944:FKQ851946 FUI851944:FUM851946 GEE851944:GEI851946 GOA851944:GOE851946 GXW851944:GYA851946 HHS851944:HHW851946 HRO851944:HRS851946 IBK851944:IBO851946 ILG851944:ILK851946 IVC851944:IVG851946 JEY851944:JFC851946 JOU851944:JOY851946 JYQ851944:JYU851946 KIM851944:KIQ851946 KSI851944:KSM851946 LCE851944:LCI851946 LMA851944:LME851946 LVW851944:LWA851946 MFS851944:MFW851946 MPO851944:MPS851946 MZK851944:MZO851946 NJG851944:NJK851946 NTC851944:NTG851946 OCY851944:ODC851946 OMU851944:OMY851946 OWQ851944:OWU851946 PGM851944:PGQ851946 PQI851944:PQM851946 QAE851944:QAI851946 QKA851944:QKE851946 QTW851944:QUA851946 RDS851944:RDW851946 RNO851944:RNS851946 RXK851944:RXO851946 SHG851944:SHK851946 SRC851944:SRG851946 TAY851944:TBC851946 TKU851944:TKY851946 TUQ851944:TUU851946 UEM851944:UEQ851946 UOI851944:UOM851946 UYE851944:UYI851946 VIA851944:VIE851946 VRW851944:VSA851946 WBS851944:WBW851946 WLO851944:WLS851946 WVK851944:WVO851946 C917480:G917482 IY917480:JC917482 SU917480:SY917482 ACQ917480:ACU917482 AMM917480:AMQ917482 AWI917480:AWM917482 BGE917480:BGI917482 BQA917480:BQE917482 BZW917480:CAA917482 CJS917480:CJW917482 CTO917480:CTS917482 DDK917480:DDO917482 DNG917480:DNK917482 DXC917480:DXG917482 EGY917480:EHC917482 EQU917480:EQY917482 FAQ917480:FAU917482 FKM917480:FKQ917482 FUI917480:FUM917482 GEE917480:GEI917482 GOA917480:GOE917482 GXW917480:GYA917482 HHS917480:HHW917482 HRO917480:HRS917482 IBK917480:IBO917482 ILG917480:ILK917482 IVC917480:IVG917482 JEY917480:JFC917482 JOU917480:JOY917482 JYQ917480:JYU917482 KIM917480:KIQ917482 KSI917480:KSM917482 LCE917480:LCI917482 LMA917480:LME917482 LVW917480:LWA917482 MFS917480:MFW917482 MPO917480:MPS917482 MZK917480:MZO917482 NJG917480:NJK917482 NTC917480:NTG917482 OCY917480:ODC917482 OMU917480:OMY917482 OWQ917480:OWU917482 PGM917480:PGQ917482 PQI917480:PQM917482 QAE917480:QAI917482 QKA917480:QKE917482 QTW917480:QUA917482 RDS917480:RDW917482 RNO917480:RNS917482 RXK917480:RXO917482 SHG917480:SHK917482 SRC917480:SRG917482 TAY917480:TBC917482 TKU917480:TKY917482 TUQ917480:TUU917482 UEM917480:UEQ917482 UOI917480:UOM917482 UYE917480:UYI917482 VIA917480:VIE917482 VRW917480:VSA917482 WBS917480:WBW917482 WLO917480:WLS917482 WVK917480:WVO917482 C983016:G983018 IY983016:JC983018 SU983016:SY983018 ACQ983016:ACU983018 AMM983016:AMQ983018 AWI983016:AWM983018 BGE983016:BGI983018 BQA983016:BQE983018 BZW983016:CAA983018 CJS983016:CJW983018 CTO983016:CTS983018 DDK983016:DDO983018 DNG983016:DNK983018 DXC983016:DXG983018 EGY983016:EHC983018 EQU983016:EQY983018 FAQ983016:FAU983018 FKM983016:FKQ983018 FUI983016:FUM983018 GEE983016:GEI983018 GOA983016:GOE983018 GXW983016:GYA983018 HHS983016:HHW983018 HRO983016:HRS983018 IBK983016:IBO983018 ILG983016:ILK983018 IVC983016:IVG983018 JEY983016:JFC983018 JOU983016:JOY983018 JYQ983016:JYU983018 KIM983016:KIQ983018 KSI983016:KSM983018 LCE983016:LCI983018 LMA983016:LME983018 LVW983016:LWA983018 MFS983016:MFW983018 MPO983016:MPS983018 MZK983016:MZO983018 NJG983016:NJK983018 NTC983016:NTG983018 OCY983016:ODC983018 OMU983016:OMY983018 OWQ983016:OWU983018 PGM983016:PGQ983018 PQI983016:PQM983018 QAE983016:QAI983018 QKA983016:QKE983018 QTW983016:QUA983018 RDS983016:RDW983018 RNO983016:RNS983018 RXK983016:RXO983018 SHG983016:SHK983018 SRC983016:SRG983018 TAY983016:TBC983018 TKU983016:TKY983018 TUQ983016:TUU983018 UEM983016:UEQ983018 UOI983016:UOM983018 UYE983016:UYI983018 VIA983016:VIE983018 VRW983016:VSA983018 WBS983016:WBW983018 WLO983016:WLS983018 WVK983016:WVO983018 C65509 IY65509 SU65509 ACQ65509 AMM65509 AWI65509 BGE65509 BQA65509 BZW65509 CJS65509 CTO65509 DDK65509 DNG65509 DXC65509 EGY65509 EQU65509 FAQ65509 FKM65509 FUI65509 GEE65509 GOA65509 GXW65509 HHS65509 HRO65509 IBK65509 ILG65509 IVC65509 JEY65509 JOU65509 JYQ65509 KIM65509 KSI65509 LCE65509 LMA65509 LVW65509 MFS65509 MPO65509 MZK65509 NJG65509 NTC65509 OCY65509 OMU65509 OWQ65509 PGM65509 PQI65509 QAE65509 QKA65509 QTW65509 RDS65509 RNO65509 RXK65509 SHG65509 SRC65509 TAY65509 TKU65509 TUQ65509 UEM65509 UOI65509 UYE65509 VIA65509 VRW65509 WBS65509 WLO65509 WVK65509 C131045 IY131045 SU131045 ACQ131045 AMM131045 AWI131045 BGE131045 BQA131045 BZW131045 CJS131045 CTO131045 DDK131045 DNG131045 DXC131045 EGY131045 EQU131045 FAQ131045 FKM131045 FUI131045 GEE131045 GOA131045 GXW131045 HHS131045 HRO131045 IBK131045 ILG131045 IVC131045 JEY131045 JOU131045 JYQ131045 KIM131045 KSI131045 LCE131045 LMA131045 LVW131045 MFS131045 MPO131045 MZK131045 NJG131045 NTC131045 OCY131045 OMU131045 OWQ131045 PGM131045 PQI131045 QAE131045 QKA131045 QTW131045 RDS131045 RNO131045 RXK131045 SHG131045 SRC131045 TAY131045 TKU131045 TUQ131045 UEM131045 UOI131045 UYE131045 VIA131045 VRW131045 WBS131045 WLO131045 WVK131045 C196581 IY196581 SU196581 ACQ196581 AMM196581 AWI196581 BGE196581 BQA196581 BZW196581 CJS196581 CTO196581 DDK196581 DNG196581 DXC196581 EGY196581 EQU196581 FAQ196581 FKM196581 FUI196581 GEE196581 GOA196581 GXW196581 HHS196581 HRO196581 IBK196581 ILG196581 IVC196581 JEY196581 JOU196581 JYQ196581 KIM196581 KSI196581 LCE196581 LMA196581 LVW196581 MFS196581 MPO196581 MZK196581 NJG196581 NTC196581 OCY196581 OMU196581 OWQ196581 PGM196581 PQI196581 QAE196581 QKA196581 QTW196581 RDS196581 RNO196581 RXK196581 SHG196581 SRC196581 TAY196581 TKU196581 TUQ196581 UEM196581 UOI196581 UYE196581 VIA196581 VRW196581 WBS196581 WLO196581 WVK196581 C262117 IY262117 SU262117 ACQ262117 AMM262117 AWI262117 BGE262117 BQA262117 BZW262117 CJS262117 CTO262117 DDK262117 DNG262117 DXC262117 EGY262117 EQU262117 FAQ262117 FKM262117 FUI262117 GEE262117 GOA262117 GXW262117 HHS262117 HRO262117 IBK262117 ILG262117 IVC262117 JEY262117 JOU262117 JYQ262117 KIM262117 KSI262117 LCE262117 LMA262117 LVW262117 MFS262117 MPO262117 MZK262117 NJG262117 NTC262117 OCY262117 OMU262117 OWQ262117 PGM262117 PQI262117 QAE262117 QKA262117 QTW262117 RDS262117 RNO262117 RXK262117 SHG262117 SRC262117 TAY262117 TKU262117 TUQ262117 UEM262117 UOI262117 UYE262117 VIA262117 VRW262117 WBS262117 WLO262117 WVK262117 C327653 IY327653 SU327653 ACQ327653 AMM327653 AWI327653 BGE327653 BQA327653 BZW327653 CJS327653 CTO327653 DDK327653 DNG327653 DXC327653 EGY327653 EQU327653 FAQ327653 FKM327653 FUI327653 GEE327653 GOA327653 GXW327653 HHS327653 HRO327653 IBK327653 ILG327653 IVC327653 JEY327653 JOU327653 JYQ327653 KIM327653 KSI327653 LCE327653 LMA327653 LVW327653 MFS327653 MPO327653 MZK327653 NJG327653 NTC327653 OCY327653 OMU327653 OWQ327653 PGM327653 PQI327653 QAE327653 QKA327653 QTW327653 RDS327653 RNO327653 RXK327653 SHG327653 SRC327653 TAY327653 TKU327653 TUQ327653 UEM327653 UOI327653 UYE327653 VIA327653 VRW327653 WBS327653 WLO327653 WVK327653 C393189 IY393189 SU393189 ACQ393189 AMM393189 AWI393189 BGE393189 BQA393189 BZW393189 CJS393189 CTO393189 DDK393189 DNG393189 DXC393189 EGY393189 EQU393189 FAQ393189 FKM393189 FUI393189 GEE393189 GOA393189 GXW393189 HHS393189 HRO393189 IBK393189 ILG393189 IVC393189 JEY393189 JOU393189 JYQ393189 KIM393189 KSI393189 LCE393189 LMA393189 LVW393189 MFS393189 MPO393189 MZK393189 NJG393189 NTC393189 OCY393189 OMU393189 OWQ393189 PGM393189 PQI393189 QAE393189 QKA393189 QTW393189 RDS393189 RNO393189 RXK393189 SHG393189 SRC393189 TAY393189 TKU393189 TUQ393189 UEM393189 UOI393189 UYE393189 VIA393189 VRW393189 WBS393189 WLO393189 WVK393189 C458725 IY458725 SU458725 ACQ458725 AMM458725 AWI458725 BGE458725 BQA458725 BZW458725 CJS458725 CTO458725 DDK458725 DNG458725 DXC458725 EGY458725 EQU458725 FAQ458725 FKM458725 FUI458725 GEE458725 GOA458725 GXW458725 HHS458725 HRO458725 IBK458725 ILG458725 IVC458725 JEY458725 JOU458725 JYQ458725 KIM458725 KSI458725 LCE458725 LMA458725 LVW458725 MFS458725 MPO458725 MZK458725 NJG458725 NTC458725 OCY458725 OMU458725 OWQ458725 PGM458725 PQI458725 QAE458725 QKA458725 QTW458725 RDS458725 RNO458725 RXK458725 SHG458725 SRC458725 TAY458725 TKU458725 TUQ458725 UEM458725 UOI458725 UYE458725 VIA458725 VRW458725 WBS458725 WLO458725 WVK458725 C524261 IY524261 SU524261 ACQ524261 AMM524261 AWI524261 BGE524261 BQA524261 BZW524261 CJS524261 CTO524261 DDK524261 DNG524261 DXC524261 EGY524261 EQU524261 FAQ524261 FKM524261 FUI524261 GEE524261 GOA524261 GXW524261 HHS524261 HRO524261 IBK524261 ILG524261 IVC524261 JEY524261 JOU524261 JYQ524261 KIM524261 KSI524261 LCE524261 LMA524261 LVW524261 MFS524261 MPO524261 MZK524261 NJG524261 NTC524261 OCY524261 OMU524261 OWQ524261 PGM524261 PQI524261 QAE524261 QKA524261 QTW524261 RDS524261 RNO524261 RXK524261 SHG524261 SRC524261 TAY524261 TKU524261 TUQ524261 UEM524261 UOI524261 UYE524261 VIA524261 VRW524261 WBS524261 WLO524261 WVK524261 C589797 IY589797 SU589797 ACQ589797 AMM589797 AWI589797 BGE589797 BQA589797 BZW589797 CJS589797 CTO589797 DDK589797 DNG589797 DXC589797 EGY589797 EQU589797 FAQ589797 FKM589797 FUI589797 GEE589797 GOA589797 GXW589797 HHS589797 HRO589797 IBK589797 ILG589797 IVC589797 JEY589797 JOU589797 JYQ589797 KIM589797 KSI589797 LCE589797 LMA589797 LVW589797 MFS589797 MPO589797 MZK589797 NJG589797 NTC589797 OCY589797 OMU589797 OWQ589797 PGM589797 PQI589797 QAE589797 QKA589797 QTW589797 RDS589797 RNO589797 RXK589797 SHG589797 SRC589797 TAY589797 TKU589797 TUQ589797 UEM589797 UOI589797 UYE589797 VIA589797 VRW589797 WBS589797 WLO589797 WVK589797 C655333 IY655333 SU655333 ACQ655333 AMM655333 AWI655333 BGE655333 BQA655333 BZW655333 CJS655333 CTO655333 DDK655333 DNG655333 DXC655333 EGY655333 EQU655333 FAQ655333 FKM655333 FUI655333 GEE655333 GOA655333 GXW655333 HHS655333 HRO655333 IBK655333 ILG655333 IVC655333 JEY655333 JOU655333 JYQ655333 KIM655333 KSI655333 LCE655333 LMA655333 LVW655333 MFS655333 MPO655333 MZK655333 NJG655333 NTC655333 OCY655333 OMU655333 OWQ655333 PGM655333 PQI655333 QAE655333 QKA655333 QTW655333 RDS655333 RNO655333 RXK655333 SHG655333 SRC655333 TAY655333 TKU655333 TUQ655333 UEM655333 UOI655333 UYE655333 VIA655333 VRW655333 WBS655333 WLO655333 WVK655333 C720869 IY720869 SU720869 ACQ720869 AMM720869 AWI720869 BGE720869 BQA720869 BZW720869 CJS720869 CTO720869 DDK720869 DNG720869 DXC720869 EGY720869 EQU720869 FAQ720869 FKM720869 FUI720869 GEE720869 GOA720869 GXW720869 HHS720869 HRO720869 IBK720869 ILG720869 IVC720869 JEY720869 JOU720869 JYQ720869 KIM720869 KSI720869 LCE720869 LMA720869 LVW720869 MFS720869 MPO720869 MZK720869 NJG720869 NTC720869 OCY720869 OMU720869 OWQ720869 PGM720869 PQI720869 QAE720869 QKA720869 QTW720869 RDS720869 RNO720869 RXK720869 SHG720869 SRC720869 TAY720869 TKU720869 TUQ720869 UEM720869 UOI720869 UYE720869 VIA720869 VRW720869 WBS720869 WLO720869 WVK720869 C786405 IY786405 SU786405 ACQ786405 AMM786405 AWI786405 BGE786405 BQA786405 BZW786405 CJS786405 CTO786405 DDK786405 DNG786405 DXC786405 EGY786405 EQU786405 FAQ786405 FKM786405 FUI786405 GEE786405 GOA786405 GXW786405 HHS786405 HRO786405 IBK786405 ILG786405 IVC786405 JEY786405 JOU786405 JYQ786405 KIM786405 KSI786405 LCE786405 LMA786405 LVW786405 MFS786405 MPO786405 MZK786405 NJG786405 NTC786405 OCY786405 OMU786405 OWQ786405 PGM786405 PQI786405 QAE786405 QKA786405 QTW786405 RDS786405 RNO786405 RXK786405 SHG786405 SRC786405 TAY786405 TKU786405 TUQ786405 UEM786405 UOI786405 UYE786405 VIA786405 VRW786405 WBS786405 WLO786405 WVK786405 C851941 IY851941 SU851941 ACQ851941 AMM851941 AWI851941 BGE851941 BQA851941 BZW851941 CJS851941 CTO851941 DDK851941 DNG851941 DXC851941 EGY851941 EQU851941 FAQ851941 FKM851941 FUI851941 GEE851941 GOA851941 GXW851941 HHS851941 HRO851941 IBK851941 ILG851941 IVC851941 JEY851941 JOU851941 JYQ851941 KIM851941 KSI851941 LCE851941 LMA851941 LVW851941 MFS851941 MPO851941 MZK851941 NJG851941 NTC851941 OCY851941 OMU851941 OWQ851941 PGM851941 PQI851941 QAE851941 QKA851941 QTW851941 RDS851941 RNO851941 RXK851941 SHG851941 SRC851941 TAY851941 TKU851941 TUQ851941 UEM851941 UOI851941 UYE851941 VIA851941 VRW851941 WBS851941 WLO851941 WVK851941 C917477 IY917477 SU917477 ACQ917477 AMM917477 AWI917477 BGE917477 BQA917477 BZW917477 CJS917477 CTO917477 DDK917477 DNG917477 DXC917477 EGY917477 EQU917477 FAQ917477 FKM917477 FUI917477 GEE917477 GOA917477 GXW917477 HHS917477 HRO917477 IBK917477 ILG917477 IVC917477 JEY917477 JOU917477 JYQ917477 KIM917477 KSI917477 LCE917477 LMA917477 LVW917477 MFS917477 MPO917477 MZK917477 NJG917477 NTC917477 OCY917477 OMU917477 OWQ917477 PGM917477 PQI917477 QAE917477 QKA917477 QTW917477 RDS917477 RNO917477 RXK917477 SHG917477 SRC917477 TAY917477 TKU917477 TUQ917477 UEM917477 UOI917477 UYE917477 VIA917477 VRW917477 WBS917477 WLO917477 WVK917477 C983013 IY983013 SU983013 ACQ983013 AMM983013 AWI983013 BGE983013 BQA983013 BZW983013 CJS983013 CTO983013 DDK983013 DNG983013 DXC983013 EGY983013 EQU983013 FAQ983013 FKM983013 FUI983013 GEE983013 GOA983013 GXW983013 HHS983013 HRO983013 IBK983013 ILG983013 IVC983013 JEY983013 JOU983013 JYQ983013 KIM983013 KSI983013 LCE983013 LMA983013 LVW983013 MFS983013 MPO983013 MZK983013 NJG983013 NTC983013 OCY983013 OMU983013 OWQ983013 PGM983013 PQI983013 QAE983013 QKA983013 QTW983013 RDS983013 RNO983013 RXK983013 SHG983013 SRC983013 TAY983013 TKU983013 TUQ983013 UEM983013 UOI983013 UYE983013 VIA983013 VRW983013 WBS983013 WLO983013 WVK983013 C65474:C65505 IY65474:IY65505 SU65474:SU65505 ACQ65474:ACQ65505 AMM65474:AMM65505 AWI65474:AWI65505 BGE65474:BGE65505 BQA65474:BQA65505 BZW65474:BZW65505 CJS65474:CJS65505 CTO65474:CTO65505 DDK65474:DDK65505 DNG65474:DNG65505 DXC65474:DXC65505 EGY65474:EGY65505 EQU65474:EQU65505 FAQ65474:FAQ65505 FKM65474:FKM65505 FUI65474:FUI65505 GEE65474:GEE65505 GOA65474:GOA65505 GXW65474:GXW65505 HHS65474:HHS65505 HRO65474:HRO65505 IBK65474:IBK65505 ILG65474:ILG65505 IVC65474:IVC65505 JEY65474:JEY65505 JOU65474:JOU65505 JYQ65474:JYQ65505 KIM65474:KIM65505 KSI65474:KSI65505 LCE65474:LCE65505 LMA65474:LMA65505 LVW65474:LVW65505 MFS65474:MFS65505 MPO65474:MPO65505 MZK65474:MZK65505 NJG65474:NJG65505 NTC65474:NTC65505 OCY65474:OCY65505 OMU65474:OMU65505 OWQ65474:OWQ65505 PGM65474:PGM65505 PQI65474:PQI65505 QAE65474:QAE65505 QKA65474:QKA65505 QTW65474:QTW65505 RDS65474:RDS65505 RNO65474:RNO65505 RXK65474:RXK65505 SHG65474:SHG65505 SRC65474:SRC65505 TAY65474:TAY65505 TKU65474:TKU65505 TUQ65474:TUQ65505 UEM65474:UEM65505 UOI65474:UOI65505 UYE65474:UYE65505 VIA65474:VIA65505 VRW65474:VRW65505 WBS65474:WBS65505 WLO65474:WLO65505 WVK65474:WVK65505 C131010:C131041 IY131010:IY131041 SU131010:SU131041 ACQ131010:ACQ131041 AMM131010:AMM131041 AWI131010:AWI131041 BGE131010:BGE131041 BQA131010:BQA131041 BZW131010:BZW131041 CJS131010:CJS131041 CTO131010:CTO131041 DDK131010:DDK131041 DNG131010:DNG131041 DXC131010:DXC131041 EGY131010:EGY131041 EQU131010:EQU131041 FAQ131010:FAQ131041 FKM131010:FKM131041 FUI131010:FUI131041 GEE131010:GEE131041 GOA131010:GOA131041 GXW131010:GXW131041 HHS131010:HHS131041 HRO131010:HRO131041 IBK131010:IBK131041 ILG131010:ILG131041 IVC131010:IVC131041 JEY131010:JEY131041 JOU131010:JOU131041 JYQ131010:JYQ131041 KIM131010:KIM131041 KSI131010:KSI131041 LCE131010:LCE131041 LMA131010:LMA131041 LVW131010:LVW131041 MFS131010:MFS131041 MPO131010:MPO131041 MZK131010:MZK131041 NJG131010:NJG131041 NTC131010:NTC131041 OCY131010:OCY131041 OMU131010:OMU131041 OWQ131010:OWQ131041 PGM131010:PGM131041 PQI131010:PQI131041 QAE131010:QAE131041 QKA131010:QKA131041 QTW131010:QTW131041 RDS131010:RDS131041 RNO131010:RNO131041 RXK131010:RXK131041 SHG131010:SHG131041 SRC131010:SRC131041 TAY131010:TAY131041 TKU131010:TKU131041 TUQ131010:TUQ131041 UEM131010:UEM131041 UOI131010:UOI131041 UYE131010:UYE131041 VIA131010:VIA131041 VRW131010:VRW131041 WBS131010:WBS131041 WLO131010:WLO131041 WVK131010:WVK131041 C196546:C196577 IY196546:IY196577 SU196546:SU196577 ACQ196546:ACQ196577 AMM196546:AMM196577 AWI196546:AWI196577 BGE196546:BGE196577 BQA196546:BQA196577 BZW196546:BZW196577 CJS196546:CJS196577 CTO196546:CTO196577 DDK196546:DDK196577 DNG196546:DNG196577 DXC196546:DXC196577 EGY196546:EGY196577 EQU196546:EQU196577 FAQ196546:FAQ196577 FKM196546:FKM196577 FUI196546:FUI196577 GEE196546:GEE196577 GOA196546:GOA196577 GXW196546:GXW196577 HHS196546:HHS196577 HRO196546:HRO196577 IBK196546:IBK196577 ILG196546:ILG196577 IVC196546:IVC196577 JEY196546:JEY196577 JOU196546:JOU196577 JYQ196546:JYQ196577 KIM196546:KIM196577 KSI196546:KSI196577 LCE196546:LCE196577 LMA196546:LMA196577 LVW196546:LVW196577 MFS196546:MFS196577 MPO196546:MPO196577 MZK196546:MZK196577 NJG196546:NJG196577 NTC196546:NTC196577 OCY196546:OCY196577 OMU196546:OMU196577 OWQ196546:OWQ196577 PGM196546:PGM196577 PQI196546:PQI196577 QAE196546:QAE196577 QKA196546:QKA196577 QTW196546:QTW196577 RDS196546:RDS196577 RNO196546:RNO196577 RXK196546:RXK196577 SHG196546:SHG196577 SRC196546:SRC196577 TAY196546:TAY196577 TKU196546:TKU196577 TUQ196546:TUQ196577 UEM196546:UEM196577 UOI196546:UOI196577 UYE196546:UYE196577 VIA196546:VIA196577 VRW196546:VRW196577 WBS196546:WBS196577 WLO196546:WLO196577 WVK196546:WVK196577 C262082:C262113 IY262082:IY262113 SU262082:SU262113 ACQ262082:ACQ262113 AMM262082:AMM262113 AWI262082:AWI262113 BGE262082:BGE262113 BQA262082:BQA262113 BZW262082:BZW262113 CJS262082:CJS262113 CTO262082:CTO262113 DDK262082:DDK262113 DNG262082:DNG262113 DXC262082:DXC262113 EGY262082:EGY262113 EQU262082:EQU262113 FAQ262082:FAQ262113 FKM262082:FKM262113 FUI262082:FUI262113 GEE262082:GEE262113 GOA262082:GOA262113 GXW262082:GXW262113 HHS262082:HHS262113 HRO262082:HRO262113 IBK262082:IBK262113 ILG262082:ILG262113 IVC262082:IVC262113 JEY262082:JEY262113 JOU262082:JOU262113 JYQ262082:JYQ262113 KIM262082:KIM262113 KSI262082:KSI262113 LCE262082:LCE262113 LMA262082:LMA262113 LVW262082:LVW262113 MFS262082:MFS262113 MPO262082:MPO262113 MZK262082:MZK262113 NJG262082:NJG262113 NTC262082:NTC262113 OCY262082:OCY262113 OMU262082:OMU262113 OWQ262082:OWQ262113 PGM262082:PGM262113 PQI262082:PQI262113 QAE262082:QAE262113 QKA262082:QKA262113 QTW262082:QTW262113 RDS262082:RDS262113 RNO262082:RNO262113 RXK262082:RXK262113 SHG262082:SHG262113 SRC262082:SRC262113 TAY262082:TAY262113 TKU262082:TKU262113 TUQ262082:TUQ262113 UEM262082:UEM262113 UOI262082:UOI262113 UYE262082:UYE262113 VIA262082:VIA262113 VRW262082:VRW262113 WBS262082:WBS262113 WLO262082:WLO262113 WVK262082:WVK262113 C327618:C327649 IY327618:IY327649 SU327618:SU327649 ACQ327618:ACQ327649 AMM327618:AMM327649 AWI327618:AWI327649 BGE327618:BGE327649 BQA327618:BQA327649 BZW327618:BZW327649 CJS327618:CJS327649 CTO327618:CTO327649 DDK327618:DDK327649 DNG327618:DNG327649 DXC327618:DXC327649 EGY327618:EGY327649 EQU327618:EQU327649 FAQ327618:FAQ327649 FKM327618:FKM327649 FUI327618:FUI327649 GEE327618:GEE327649 GOA327618:GOA327649 GXW327618:GXW327649 HHS327618:HHS327649 HRO327618:HRO327649 IBK327618:IBK327649 ILG327618:ILG327649 IVC327618:IVC327649 JEY327618:JEY327649 JOU327618:JOU327649 JYQ327618:JYQ327649 KIM327618:KIM327649 KSI327618:KSI327649 LCE327618:LCE327649 LMA327618:LMA327649 LVW327618:LVW327649 MFS327618:MFS327649 MPO327618:MPO327649 MZK327618:MZK327649 NJG327618:NJG327649 NTC327618:NTC327649 OCY327618:OCY327649 OMU327618:OMU327649 OWQ327618:OWQ327649 PGM327618:PGM327649 PQI327618:PQI327649 QAE327618:QAE327649 QKA327618:QKA327649 QTW327618:QTW327649 RDS327618:RDS327649 RNO327618:RNO327649 RXK327618:RXK327649 SHG327618:SHG327649 SRC327618:SRC327649 TAY327618:TAY327649 TKU327618:TKU327649 TUQ327618:TUQ327649 UEM327618:UEM327649 UOI327618:UOI327649 UYE327618:UYE327649 VIA327618:VIA327649 VRW327618:VRW327649 WBS327618:WBS327649 WLO327618:WLO327649 WVK327618:WVK327649 C393154:C393185 IY393154:IY393185 SU393154:SU393185 ACQ393154:ACQ393185 AMM393154:AMM393185 AWI393154:AWI393185 BGE393154:BGE393185 BQA393154:BQA393185 BZW393154:BZW393185 CJS393154:CJS393185 CTO393154:CTO393185 DDK393154:DDK393185 DNG393154:DNG393185 DXC393154:DXC393185 EGY393154:EGY393185 EQU393154:EQU393185 FAQ393154:FAQ393185 FKM393154:FKM393185 FUI393154:FUI393185 GEE393154:GEE393185 GOA393154:GOA393185 GXW393154:GXW393185 HHS393154:HHS393185 HRO393154:HRO393185 IBK393154:IBK393185 ILG393154:ILG393185 IVC393154:IVC393185 JEY393154:JEY393185 JOU393154:JOU393185 JYQ393154:JYQ393185 KIM393154:KIM393185 KSI393154:KSI393185 LCE393154:LCE393185 LMA393154:LMA393185 LVW393154:LVW393185 MFS393154:MFS393185 MPO393154:MPO393185 MZK393154:MZK393185 NJG393154:NJG393185 NTC393154:NTC393185 OCY393154:OCY393185 OMU393154:OMU393185 OWQ393154:OWQ393185 PGM393154:PGM393185 PQI393154:PQI393185 QAE393154:QAE393185 QKA393154:QKA393185 QTW393154:QTW393185 RDS393154:RDS393185 RNO393154:RNO393185 RXK393154:RXK393185 SHG393154:SHG393185 SRC393154:SRC393185 TAY393154:TAY393185 TKU393154:TKU393185 TUQ393154:TUQ393185 UEM393154:UEM393185 UOI393154:UOI393185 UYE393154:UYE393185 VIA393154:VIA393185 VRW393154:VRW393185 WBS393154:WBS393185 WLO393154:WLO393185 WVK393154:WVK393185 C458690:C458721 IY458690:IY458721 SU458690:SU458721 ACQ458690:ACQ458721 AMM458690:AMM458721 AWI458690:AWI458721 BGE458690:BGE458721 BQA458690:BQA458721 BZW458690:BZW458721 CJS458690:CJS458721 CTO458690:CTO458721 DDK458690:DDK458721 DNG458690:DNG458721 DXC458690:DXC458721 EGY458690:EGY458721 EQU458690:EQU458721 FAQ458690:FAQ458721 FKM458690:FKM458721 FUI458690:FUI458721 GEE458690:GEE458721 GOA458690:GOA458721 GXW458690:GXW458721 HHS458690:HHS458721 HRO458690:HRO458721 IBK458690:IBK458721 ILG458690:ILG458721 IVC458690:IVC458721 JEY458690:JEY458721 JOU458690:JOU458721 JYQ458690:JYQ458721 KIM458690:KIM458721 KSI458690:KSI458721 LCE458690:LCE458721 LMA458690:LMA458721 LVW458690:LVW458721 MFS458690:MFS458721 MPO458690:MPO458721 MZK458690:MZK458721 NJG458690:NJG458721 NTC458690:NTC458721 OCY458690:OCY458721 OMU458690:OMU458721 OWQ458690:OWQ458721 PGM458690:PGM458721 PQI458690:PQI458721 QAE458690:QAE458721 QKA458690:QKA458721 QTW458690:QTW458721 RDS458690:RDS458721 RNO458690:RNO458721 RXK458690:RXK458721 SHG458690:SHG458721 SRC458690:SRC458721 TAY458690:TAY458721 TKU458690:TKU458721 TUQ458690:TUQ458721 UEM458690:UEM458721 UOI458690:UOI458721 UYE458690:UYE458721 VIA458690:VIA458721 VRW458690:VRW458721 WBS458690:WBS458721 WLO458690:WLO458721 WVK458690:WVK458721 C524226:C524257 IY524226:IY524257 SU524226:SU524257 ACQ524226:ACQ524257 AMM524226:AMM524257 AWI524226:AWI524257 BGE524226:BGE524257 BQA524226:BQA524257 BZW524226:BZW524257 CJS524226:CJS524257 CTO524226:CTO524257 DDK524226:DDK524257 DNG524226:DNG524257 DXC524226:DXC524257 EGY524226:EGY524257 EQU524226:EQU524257 FAQ524226:FAQ524257 FKM524226:FKM524257 FUI524226:FUI524257 GEE524226:GEE524257 GOA524226:GOA524257 GXW524226:GXW524257 HHS524226:HHS524257 HRO524226:HRO524257 IBK524226:IBK524257 ILG524226:ILG524257 IVC524226:IVC524257 JEY524226:JEY524257 JOU524226:JOU524257 JYQ524226:JYQ524257 KIM524226:KIM524257 KSI524226:KSI524257 LCE524226:LCE524257 LMA524226:LMA524257 LVW524226:LVW524257 MFS524226:MFS524257 MPO524226:MPO524257 MZK524226:MZK524257 NJG524226:NJG524257 NTC524226:NTC524257 OCY524226:OCY524257 OMU524226:OMU524257 OWQ524226:OWQ524257 PGM524226:PGM524257 PQI524226:PQI524257 QAE524226:QAE524257 QKA524226:QKA524257 QTW524226:QTW524257 RDS524226:RDS524257 RNO524226:RNO524257 RXK524226:RXK524257 SHG524226:SHG524257 SRC524226:SRC524257 TAY524226:TAY524257 TKU524226:TKU524257 TUQ524226:TUQ524257 UEM524226:UEM524257 UOI524226:UOI524257 UYE524226:UYE524257 VIA524226:VIA524257 VRW524226:VRW524257 WBS524226:WBS524257 WLO524226:WLO524257 WVK524226:WVK524257 C589762:C589793 IY589762:IY589793 SU589762:SU589793 ACQ589762:ACQ589793 AMM589762:AMM589793 AWI589762:AWI589793 BGE589762:BGE589793 BQA589762:BQA589793 BZW589762:BZW589793 CJS589762:CJS589793 CTO589762:CTO589793 DDK589762:DDK589793 DNG589762:DNG589793 DXC589762:DXC589793 EGY589762:EGY589793 EQU589762:EQU589793 FAQ589762:FAQ589793 FKM589762:FKM589793 FUI589762:FUI589793 GEE589762:GEE589793 GOA589762:GOA589793 GXW589762:GXW589793 HHS589762:HHS589793 HRO589762:HRO589793 IBK589762:IBK589793 ILG589762:ILG589793 IVC589762:IVC589793 JEY589762:JEY589793 JOU589762:JOU589793 JYQ589762:JYQ589793 KIM589762:KIM589793 KSI589762:KSI589793 LCE589762:LCE589793 LMA589762:LMA589793 LVW589762:LVW589793 MFS589762:MFS589793 MPO589762:MPO589793 MZK589762:MZK589793 NJG589762:NJG589793 NTC589762:NTC589793 OCY589762:OCY589793 OMU589762:OMU589793 OWQ589762:OWQ589793 PGM589762:PGM589793 PQI589762:PQI589793 QAE589762:QAE589793 QKA589762:QKA589793 QTW589762:QTW589793 RDS589762:RDS589793 RNO589762:RNO589793 RXK589762:RXK589793 SHG589762:SHG589793 SRC589762:SRC589793 TAY589762:TAY589793 TKU589762:TKU589793 TUQ589762:TUQ589793 UEM589762:UEM589793 UOI589762:UOI589793 UYE589762:UYE589793 VIA589762:VIA589793 VRW589762:VRW589793 WBS589762:WBS589793 WLO589762:WLO589793 WVK589762:WVK589793 C655298:C655329 IY655298:IY655329 SU655298:SU655329 ACQ655298:ACQ655329 AMM655298:AMM655329 AWI655298:AWI655329 BGE655298:BGE655329 BQA655298:BQA655329 BZW655298:BZW655329 CJS655298:CJS655329 CTO655298:CTO655329 DDK655298:DDK655329 DNG655298:DNG655329 DXC655298:DXC655329 EGY655298:EGY655329 EQU655298:EQU655329 FAQ655298:FAQ655329 FKM655298:FKM655329 FUI655298:FUI655329 GEE655298:GEE655329 GOA655298:GOA655329 GXW655298:GXW655329 HHS655298:HHS655329 HRO655298:HRO655329 IBK655298:IBK655329 ILG655298:ILG655329 IVC655298:IVC655329 JEY655298:JEY655329 JOU655298:JOU655329 JYQ655298:JYQ655329 KIM655298:KIM655329 KSI655298:KSI655329 LCE655298:LCE655329 LMA655298:LMA655329 LVW655298:LVW655329 MFS655298:MFS655329 MPO655298:MPO655329 MZK655298:MZK655329 NJG655298:NJG655329 NTC655298:NTC655329 OCY655298:OCY655329 OMU655298:OMU655329 OWQ655298:OWQ655329 PGM655298:PGM655329 PQI655298:PQI655329 QAE655298:QAE655329 QKA655298:QKA655329 QTW655298:QTW655329 RDS655298:RDS655329 RNO655298:RNO655329 RXK655298:RXK655329 SHG655298:SHG655329 SRC655298:SRC655329 TAY655298:TAY655329 TKU655298:TKU655329 TUQ655298:TUQ655329 UEM655298:UEM655329 UOI655298:UOI655329 UYE655298:UYE655329 VIA655298:VIA655329 VRW655298:VRW655329 WBS655298:WBS655329 WLO655298:WLO655329 WVK655298:WVK655329 C720834:C720865 IY720834:IY720865 SU720834:SU720865 ACQ720834:ACQ720865 AMM720834:AMM720865 AWI720834:AWI720865 BGE720834:BGE720865 BQA720834:BQA720865 BZW720834:BZW720865 CJS720834:CJS720865 CTO720834:CTO720865 DDK720834:DDK720865 DNG720834:DNG720865 DXC720834:DXC720865 EGY720834:EGY720865 EQU720834:EQU720865 FAQ720834:FAQ720865 FKM720834:FKM720865 FUI720834:FUI720865 GEE720834:GEE720865 GOA720834:GOA720865 GXW720834:GXW720865 HHS720834:HHS720865 HRO720834:HRO720865 IBK720834:IBK720865 ILG720834:ILG720865 IVC720834:IVC720865 JEY720834:JEY720865 JOU720834:JOU720865 JYQ720834:JYQ720865 KIM720834:KIM720865 KSI720834:KSI720865 LCE720834:LCE720865 LMA720834:LMA720865 LVW720834:LVW720865 MFS720834:MFS720865 MPO720834:MPO720865 MZK720834:MZK720865 NJG720834:NJG720865 NTC720834:NTC720865 OCY720834:OCY720865 OMU720834:OMU720865 OWQ720834:OWQ720865 PGM720834:PGM720865 PQI720834:PQI720865 QAE720834:QAE720865 QKA720834:QKA720865 QTW720834:QTW720865 RDS720834:RDS720865 RNO720834:RNO720865 RXK720834:RXK720865 SHG720834:SHG720865 SRC720834:SRC720865 TAY720834:TAY720865 TKU720834:TKU720865 TUQ720834:TUQ720865 UEM720834:UEM720865 UOI720834:UOI720865 UYE720834:UYE720865 VIA720834:VIA720865 VRW720834:VRW720865 WBS720834:WBS720865 WLO720834:WLO720865 WVK720834:WVK720865 C786370:C786401 IY786370:IY786401 SU786370:SU786401 ACQ786370:ACQ786401 AMM786370:AMM786401 AWI786370:AWI786401 BGE786370:BGE786401 BQA786370:BQA786401 BZW786370:BZW786401 CJS786370:CJS786401 CTO786370:CTO786401 DDK786370:DDK786401 DNG786370:DNG786401 DXC786370:DXC786401 EGY786370:EGY786401 EQU786370:EQU786401 FAQ786370:FAQ786401 FKM786370:FKM786401 FUI786370:FUI786401 GEE786370:GEE786401 GOA786370:GOA786401 GXW786370:GXW786401 HHS786370:HHS786401 HRO786370:HRO786401 IBK786370:IBK786401 ILG786370:ILG786401 IVC786370:IVC786401 JEY786370:JEY786401 JOU786370:JOU786401 JYQ786370:JYQ786401 KIM786370:KIM786401 KSI786370:KSI786401 LCE786370:LCE786401 LMA786370:LMA786401 LVW786370:LVW786401 MFS786370:MFS786401 MPO786370:MPO786401 MZK786370:MZK786401 NJG786370:NJG786401 NTC786370:NTC786401 OCY786370:OCY786401 OMU786370:OMU786401 OWQ786370:OWQ786401 PGM786370:PGM786401 PQI786370:PQI786401 QAE786370:QAE786401 QKA786370:QKA786401 QTW786370:QTW786401 RDS786370:RDS786401 RNO786370:RNO786401 RXK786370:RXK786401 SHG786370:SHG786401 SRC786370:SRC786401 TAY786370:TAY786401 TKU786370:TKU786401 TUQ786370:TUQ786401 UEM786370:UEM786401 UOI786370:UOI786401 UYE786370:UYE786401 VIA786370:VIA786401 VRW786370:VRW786401 WBS786370:WBS786401 WLO786370:WLO786401 WVK786370:WVK786401 C851906:C851937 IY851906:IY851937 SU851906:SU851937 ACQ851906:ACQ851937 AMM851906:AMM851937 AWI851906:AWI851937 BGE851906:BGE851937 BQA851906:BQA851937 BZW851906:BZW851937 CJS851906:CJS851937 CTO851906:CTO851937 DDK851906:DDK851937 DNG851906:DNG851937 DXC851906:DXC851937 EGY851906:EGY851937 EQU851906:EQU851937 FAQ851906:FAQ851937 FKM851906:FKM851937 FUI851906:FUI851937 GEE851906:GEE851937 GOA851906:GOA851937 GXW851906:GXW851937 HHS851906:HHS851937 HRO851906:HRO851937 IBK851906:IBK851937 ILG851906:ILG851937 IVC851906:IVC851937 JEY851906:JEY851937 JOU851906:JOU851937 JYQ851906:JYQ851937 KIM851906:KIM851937 KSI851906:KSI851937 LCE851906:LCE851937 LMA851906:LMA851937 LVW851906:LVW851937 MFS851906:MFS851937 MPO851906:MPO851937 MZK851906:MZK851937 NJG851906:NJG851937 NTC851906:NTC851937 OCY851906:OCY851937 OMU851906:OMU851937 OWQ851906:OWQ851937 PGM851906:PGM851937 PQI851906:PQI851937 QAE851906:QAE851937 QKA851906:QKA851937 QTW851906:QTW851937 RDS851906:RDS851937 RNO851906:RNO851937 RXK851906:RXK851937 SHG851906:SHG851937 SRC851906:SRC851937 TAY851906:TAY851937 TKU851906:TKU851937 TUQ851906:TUQ851937 UEM851906:UEM851937 UOI851906:UOI851937 UYE851906:UYE851937 VIA851906:VIA851937 VRW851906:VRW851937 WBS851906:WBS851937 WLO851906:WLO851937 WVK851906:WVK851937 C917442:C917473 IY917442:IY917473 SU917442:SU917473 ACQ917442:ACQ917473 AMM917442:AMM917473 AWI917442:AWI917473 BGE917442:BGE917473 BQA917442:BQA917473 BZW917442:BZW917473 CJS917442:CJS917473 CTO917442:CTO917473 DDK917442:DDK917473 DNG917442:DNG917473 DXC917442:DXC917473 EGY917442:EGY917473 EQU917442:EQU917473 FAQ917442:FAQ917473 FKM917442:FKM917473 FUI917442:FUI917473 GEE917442:GEE917473 GOA917442:GOA917473 GXW917442:GXW917473 HHS917442:HHS917473 HRO917442:HRO917473 IBK917442:IBK917473 ILG917442:ILG917473 IVC917442:IVC917473 JEY917442:JEY917473 JOU917442:JOU917473 JYQ917442:JYQ917473 KIM917442:KIM917473 KSI917442:KSI917473 LCE917442:LCE917473 LMA917442:LMA917473 LVW917442:LVW917473 MFS917442:MFS917473 MPO917442:MPO917473 MZK917442:MZK917473 NJG917442:NJG917473 NTC917442:NTC917473 OCY917442:OCY917473 OMU917442:OMU917473 OWQ917442:OWQ917473 PGM917442:PGM917473 PQI917442:PQI917473 QAE917442:QAE917473 QKA917442:QKA917473 QTW917442:QTW917473 RDS917442:RDS917473 RNO917442:RNO917473 RXK917442:RXK917473 SHG917442:SHG917473 SRC917442:SRC917473 TAY917442:TAY917473 TKU917442:TKU917473 TUQ917442:TUQ917473 UEM917442:UEM917473 UOI917442:UOI917473 UYE917442:UYE917473 VIA917442:VIA917473 VRW917442:VRW917473 WBS917442:WBS917473 WLO917442:WLO917473 WVK917442:WVK917473 C982978:C983009 IY982978:IY983009 SU982978:SU983009 ACQ982978:ACQ983009 AMM982978:AMM983009 AWI982978:AWI983009 BGE982978:BGE983009 BQA982978:BQA983009 BZW982978:BZW983009 CJS982978:CJS983009 CTO982978:CTO983009 DDK982978:DDK983009 DNG982978:DNG983009 DXC982978:DXC983009 EGY982978:EGY983009 EQU982978:EQU983009 FAQ982978:FAQ983009 FKM982978:FKM983009 FUI982978:FUI983009 GEE982978:GEE983009 GOA982978:GOA983009 GXW982978:GXW983009 HHS982978:HHS983009 HRO982978:HRO983009 IBK982978:IBK983009 ILG982978:ILG983009 IVC982978:IVC983009 JEY982978:JEY983009 JOU982978:JOU983009 JYQ982978:JYQ983009 KIM982978:KIM983009 KSI982978:KSI983009 LCE982978:LCE983009 LMA982978:LMA983009 LVW982978:LVW983009 MFS982978:MFS983009 MPO982978:MPO983009 MZK982978:MZK983009 NJG982978:NJG983009 NTC982978:NTC983009 OCY982978:OCY983009 OMU982978:OMU983009 OWQ982978:OWQ983009 PGM982978:PGM983009 PQI982978:PQI983009 QAE982978:QAE983009 QKA982978:QKA983009 QTW982978:QTW983009 RDS982978:RDS983009 RNO982978:RNO983009 RXK982978:RXK983009 SHG982978:SHG983009 SRC982978:SRC983009 TAY982978:TAY983009 TKU982978:TKU983009 TUQ982978:TUQ983009 UEM982978:UEM983009 UOI982978:UOI983009 UYE982978:UYE983009 VIA982978:VIA983009 VRW982978:VRW983009 WBS982978:WBS983009 WLO982978:WLO983009 WVK982978:WVK983009 C8:C27 IY8:IY27 SU8:SU27 ACQ8:ACQ27 AMM8:AMM27 AWI8:AWI27 BGE8:BGE27 BQA8:BQA27 BZW8:BZW27 CJS8:CJS27 CTO8:CTO27 DDK8:DDK27 DNG8:DNG27 DXC8:DXC27 EGY8:EGY27 EQU8:EQU27 FAQ8:FAQ27 FKM8:FKM27 FUI8:FUI27 GEE8:GEE27 GOA8:GOA27 GXW8:GXW27 HHS8:HHS27 HRO8:HRO27 IBK8:IBK27 ILG8:ILG27 IVC8:IVC27 JEY8:JEY27 JOU8:JOU27 JYQ8:JYQ27 KIM8:KIM27 KSI8:KSI27 LCE8:LCE27 LMA8:LMA27 LVW8:LVW27 MFS8:MFS27 MPO8:MPO27 MZK8:MZK27 NJG8:NJG27 NTC8:NTC27 OCY8:OCY27 OMU8:OMU27 OWQ8:OWQ27 PGM8:PGM27 PQI8:PQI27 QAE8:QAE27 QKA8:QKA27 QTW8:QTW27 RDS8:RDS27 RNO8:RNO27 RXK8:RXK27 SHG8:SHG27 SRC8:SRC27 TAY8:TAY27 TKU8:TKU27 TUQ8:TUQ27 UEM8:UEM27 UOI8:UOI27 UYE8:UYE27 VIA8:VIA27 VRW8:VRW27 WBS8:WBS27 WLO8:WLO27 WVK8:WVK27 C65525:C65544 IY65525:IY65544 SU65525:SU65544 ACQ65525:ACQ65544 AMM65525:AMM65544 AWI65525:AWI65544 BGE65525:BGE65544 BQA65525:BQA65544 BZW65525:BZW65544 CJS65525:CJS65544 CTO65525:CTO65544 DDK65525:DDK65544 DNG65525:DNG65544 DXC65525:DXC65544 EGY65525:EGY65544 EQU65525:EQU65544 FAQ65525:FAQ65544 FKM65525:FKM65544 FUI65525:FUI65544 GEE65525:GEE65544 GOA65525:GOA65544 GXW65525:GXW65544 HHS65525:HHS65544 HRO65525:HRO65544 IBK65525:IBK65544 ILG65525:ILG65544 IVC65525:IVC65544 JEY65525:JEY65544 JOU65525:JOU65544 JYQ65525:JYQ65544 KIM65525:KIM65544 KSI65525:KSI65544 LCE65525:LCE65544 LMA65525:LMA65544 LVW65525:LVW65544 MFS65525:MFS65544 MPO65525:MPO65544 MZK65525:MZK65544 NJG65525:NJG65544 NTC65525:NTC65544 OCY65525:OCY65544 OMU65525:OMU65544 OWQ65525:OWQ65544 PGM65525:PGM65544 PQI65525:PQI65544 QAE65525:QAE65544 QKA65525:QKA65544 QTW65525:QTW65544 RDS65525:RDS65544 RNO65525:RNO65544 RXK65525:RXK65544 SHG65525:SHG65544 SRC65525:SRC65544 TAY65525:TAY65544 TKU65525:TKU65544 TUQ65525:TUQ65544 UEM65525:UEM65544 UOI65525:UOI65544 UYE65525:UYE65544 VIA65525:VIA65544 VRW65525:VRW65544 WBS65525:WBS65544 WLO65525:WLO65544 WVK65525:WVK65544 C131061:C131080 IY131061:IY131080 SU131061:SU131080 ACQ131061:ACQ131080 AMM131061:AMM131080 AWI131061:AWI131080 BGE131061:BGE131080 BQA131061:BQA131080 BZW131061:BZW131080 CJS131061:CJS131080 CTO131061:CTO131080 DDK131061:DDK131080 DNG131061:DNG131080 DXC131061:DXC131080 EGY131061:EGY131080 EQU131061:EQU131080 FAQ131061:FAQ131080 FKM131061:FKM131080 FUI131061:FUI131080 GEE131061:GEE131080 GOA131061:GOA131080 GXW131061:GXW131080 HHS131061:HHS131080 HRO131061:HRO131080 IBK131061:IBK131080 ILG131061:ILG131080 IVC131061:IVC131080 JEY131061:JEY131080 JOU131061:JOU131080 JYQ131061:JYQ131080 KIM131061:KIM131080 KSI131061:KSI131080 LCE131061:LCE131080 LMA131061:LMA131080 LVW131061:LVW131080 MFS131061:MFS131080 MPO131061:MPO131080 MZK131061:MZK131080 NJG131061:NJG131080 NTC131061:NTC131080 OCY131061:OCY131080 OMU131061:OMU131080 OWQ131061:OWQ131080 PGM131061:PGM131080 PQI131061:PQI131080 QAE131061:QAE131080 QKA131061:QKA131080 QTW131061:QTW131080 RDS131061:RDS131080 RNO131061:RNO131080 RXK131061:RXK131080 SHG131061:SHG131080 SRC131061:SRC131080 TAY131061:TAY131080 TKU131061:TKU131080 TUQ131061:TUQ131080 UEM131061:UEM131080 UOI131061:UOI131080 UYE131061:UYE131080 VIA131061:VIA131080 VRW131061:VRW131080 WBS131061:WBS131080 WLO131061:WLO131080 WVK131061:WVK131080 C196597:C196616 IY196597:IY196616 SU196597:SU196616 ACQ196597:ACQ196616 AMM196597:AMM196616 AWI196597:AWI196616 BGE196597:BGE196616 BQA196597:BQA196616 BZW196597:BZW196616 CJS196597:CJS196616 CTO196597:CTO196616 DDK196597:DDK196616 DNG196597:DNG196616 DXC196597:DXC196616 EGY196597:EGY196616 EQU196597:EQU196616 FAQ196597:FAQ196616 FKM196597:FKM196616 FUI196597:FUI196616 GEE196597:GEE196616 GOA196597:GOA196616 GXW196597:GXW196616 HHS196597:HHS196616 HRO196597:HRO196616 IBK196597:IBK196616 ILG196597:ILG196616 IVC196597:IVC196616 JEY196597:JEY196616 JOU196597:JOU196616 JYQ196597:JYQ196616 KIM196597:KIM196616 KSI196597:KSI196616 LCE196597:LCE196616 LMA196597:LMA196616 LVW196597:LVW196616 MFS196597:MFS196616 MPO196597:MPO196616 MZK196597:MZK196616 NJG196597:NJG196616 NTC196597:NTC196616 OCY196597:OCY196616 OMU196597:OMU196616 OWQ196597:OWQ196616 PGM196597:PGM196616 PQI196597:PQI196616 QAE196597:QAE196616 QKA196597:QKA196616 QTW196597:QTW196616 RDS196597:RDS196616 RNO196597:RNO196616 RXK196597:RXK196616 SHG196597:SHG196616 SRC196597:SRC196616 TAY196597:TAY196616 TKU196597:TKU196616 TUQ196597:TUQ196616 UEM196597:UEM196616 UOI196597:UOI196616 UYE196597:UYE196616 VIA196597:VIA196616 VRW196597:VRW196616 WBS196597:WBS196616 WLO196597:WLO196616 WVK196597:WVK196616 C262133:C262152 IY262133:IY262152 SU262133:SU262152 ACQ262133:ACQ262152 AMM262133:AMM262152 AWI262133:AWI262152 BGE262133:BGE262152 BQA262133:BQA262152 BZW262133:BZW262152 CJS262133:CJS262152 CTO262133:CTO262152 DDK262133:DDK262152 DNG262133:DNG262152 DXC262133:DXC262152 EGY262133:EGY262152 EQU262133:EQU262152 FAQ262133:FAQ262152 FKM262133:FKM262152 FUI262133:FUI262152 GEE262133:GEE262152 GOA262133:GOA262152 GXW262133:GXW262152 HHS262133:HHS262152 HRO262133:HRO262152 IBK262133:IBK262152 ILG262133:ILG262152 IVC262133:IVC262152 JEY262133:JEY262152 JOU262133:JOU262152 JYQ262133:JYQ262152 KIM262133:KIM262152 KSI262133:KSI262152 LCE262133:LCE262152 LMA262133:LMA262152 LVW262133:LVW262152 MFS262133:MFS262152 MPO262133:MPO262152 MZK262133:MZK262152 NJG262133:NJG262152 NTC262133:NTC262152 OCY262133:OCY262152 OMU262133:OMU262152 OWQ262133:OWQ262152 PGM262133:PGM262152 PQI262133:PQI262152 QAE262133:QAE262152 QKA262133:QKA262152 QTW262133:QTW262152 RDS262133:RDS262152 RNO262133:RNO262152 RXK262133:RXK262152 SHG262133:SHG262152 SRC262133:SRC262152 TAY262133:TAY262152 TKU262133:TKU262152 TUQ262133:TUQ262152 UEM262133:UEM262152 UOI262133:UOI262152 UYE262133:UYE262152 VIA262133:VIA262152 VRW262133:VRW262152 WBS262133:WBS262152 WLO262133:WLO262152 WVK262133:WVK262152 C327669:C327688 IY327669:IY327688 SU327669:SU327688 ACQ327669:ACQ327688 AMM327669:AMM327688 AWI327669:AWI327688 BGE327669:BGE327688 BQA327669:BQA327688 BZW327669:BZW327688 CJS327669:CJS327688 CTO327669:CTO327688 DDK327669:DDK327688 DNG327669:DNG327688 DXC327669:DXC327688 EGY327669:EGY327688 EQU327669:EQU327688 FAQ327669:FAQ327688 FKM327669:FKM327688 FUI327669:FUI327688 GEE327669:GEE327688 GOA327669:GOA327688 GXW327669:GXW327688 HHS327669:HHS327688 HRO327669:HRO327688 IBK327669:IBK327688 ILG327669:ILG327688 IVC327669:IVC327688 JEY327669:JEY327688 JOU327669:JOU327688 JYQ327669:JYQ327688 KIM327669:KIM327688 KSI327669:KSI327688 LCE327669:LCE327688 LMA327669:LMA327688 LVW327669:LVW327688 MFS327669:MFS327688 MPO327669:MPO327688 MZK327669:MZK327688 NJG327669:NJG327688 NTC327669:NTC327688 OCY327669:OCY327688 OMU327669:OMU327688 OWQ327669:OWQ327688 PGM327669:PGM327688 PQI327669:PQI327688 QAE327669:QAE327688 QKA327669:QKA327688 QTW327669:QTW327688 RDS327669:RDS327688 RNO327669:RNO327688 RXK327669:RXK327688 SHG327669:SHG327688 SRC327669:SRC327688 TAY327669:TAY327688 TKU327669:TKU327688 TUQ327669:TUQ327688 UEM327669:UEM327688 UOI327669:UOI327688 UYE327669:UYE327688 VIA327669:VIA327688 VRW327669:VRW327688 WBS327669:WBS327688 WLO327669:WLO327688 WVK327669:WVK327688 C393205:C393224 IY393205:IY393224 SU393205:SU393224 ACQ393205:ACQ393224 AMM393205:AMM393224 AWI393205:AWI393224 BGE393205:BGE393224 BQA393205:BQA393224 BZW393205:BZW393224 CJS393205:CJS393224 CTO393205:CTO393224 DDK393205:DDK393224 DNG393205:DNG393224 DXC393205:DXC393224 EGY393205:EGY393224 EQU393205:EQU393224 FAQ393205:FAQ393224 FKM393205:FKM393224 FUI393205:FUI393224 GEE393205:GEE393224 GOA393205:GOA393224 GXW393205:GXW393224 HHS393205:HHS393224 HRO393205:HRO393224 IBK393205:IBK393224 ILG393205:ILG393224 IVC393205:IVC393224 JEY393205:JEY393224 JOU393205:JOU393224 JYQ393205:JYQ393224 KIM393205:KIM393224 KSI393205:KSI393224 LCE393205:LCE393224 LMA393205:LMA393224 LVW393205:LVW393224 MFS393205:MFS393224 MPO393205:MPO393224 MZK393205:MZK393224 NJG393205:NJG393224 NTC393205:NTC393224 OCY393205:OCY393224 OMU393205:OMU393224 OWQ393205:OWQ393224 PGM393205:PGM393224 PQI393205:PQI393224 QAE393205:QAE393224 QKA393205:QKA393224 QTW393205:QTW393224 RDS393205:RDS393224 RNO393205:RNO393224 RXK393205:RXK393224 SHG393205:SHG393224 SRC393205:SRC393224 TAY393205:TAY393224 TKU393205:TKU393224 TUQ393205:TUQ393224 UEM393205:UEM393224 UOI393205:UOI393224 UYE393205:UYE393224 VIA393205:VIA393224 VRW393205:VRW393224 WBS393205:WBS393224 WLO393205:WLO393224 WVK393205:WVK393224 C458741:C458760 IY458741:IY458760 SU458741:SU458760 ACQ458741:ACQ458760 AMM458741:AMM458760 AWI458741:AWI458760 BGE458741:BGE458760 BQA458741:BQA458760 BZW458741:BZW458760 CJS458741:CJS458760 CTO458741:CTO458760 DDK458741:DDK458760 DNG458741:DNG458760 DXC458741:DXC458760 EGY458741:EGY458760 EQU458741:EQU458760 FAQ458741:FAQ458760 FKM458741:FKM458760 FUI458741:FUI458760 GEE458741:GEE458760 GOA458741:GOA458760 GXW458741:GXW458760 HHS458741:HHS458760 HRO458741:HRO458760 IBK458741:IBK458760 ILG458741:ILG458760 IVC458741:IVC458760 JEY458741:JEY458760 JOU458741:JOU458760 JYQ458741:JYQ458760 KIM458741:KIM458760 KSI458741:KSI458760 LCE458741:LCE458760 LMA458741:LMA458760 LVW458741:LVW458760 MFS458741:MFS458760 MPO458741:MPO458760 MZK458741:MZK458760 NJG458741:NJG458760 NTC458741:NTC458760 OCY458741:OCY458760 OMU458741:OMU458760 OWQ458741:OWQ458760 PGM458741:PGM458760 PQI458741:PQI458760 QAE458741:QAE458760 QKA458741:QKA458760 QTW458741:QTW458760 RDS458741:RDS458760 RNO458741:RNO458760 RXK458741:RXK458760 SHG458741:SHG458760 SRC458741:SRC458760 TAY458741:TAY458760 TKU458741:TKU458760 TUQ458741:TUQ458760 UEM458741:UEM458760 UOI458741:UOI458760 UYE458741:UYE458760 VIA458741:VIA458760 VRW458741:VRW458760 WBS458741:WBS458760 WLO458741:WLO458760 WVK458741:WVK458760 C524277:C524296 IY524277:IY524296 SU524277:SU524296 ACQ524277:ACQ524296 AMM524277:AMM524296 AWI524277:AWI524296 BGE524277:BGE524296 BQA524277:BQA524296 BZW524277:BZW524296 CJS524277:CJS524296 CTO524277:CTO524296 DDK524277:DDK524296 DNG524277:DNG524296 DXC524277:DXC524296 EGY524277:EGY524296 EQU524277:EQU524296 FAQ524277:FAQ524296 FKM524277:FKM524296 FUI524277:FUI524296 GEE524277:GEE524296 GOA524277:GOA524296 GXW524277:GXW524296 HHS524277:HHS524296 HRO524277:HRO524296 IBK524277:IBK524296 ILG524277:ILG524296 IVC524277:IVC524296 JEY524277:JEY524296 JOU524277:JOU524296 JYQ524277:JYQ524296 KIM524277:KIM524296 KSI524277:KSI524296 LCE524277:LCE524296 LMA524277:LMA524296 LVW524277:LVW524296 MFS524277:MFS524296 MPO524277:MPO524296 MZK524277:MZK524296 NJG524277:NJG524296 NTC524277:NTC524296 OCY524277:OCY524296 OMU524277:OMU524296 OWQ524277:OWQ524296 PGM524277:PGM524296 PQI524277:PQI524296 QAE524277:QAE524296 QKA524277:QKA524296 QTW524277:QTW524296 RDS524277:RDS524296 RNO524277:RNO524296 RXK524277:RXK524296 SHG524277:SHG524296 SRC524277:SRC524296 TAY524277:TAY524296 TKU524277:TKU524296 TUQ524277:TUQ524296 UEM524277:UEM524296 UOI524277:UOI524296 UYE524277:UYE524296 VIA524277:VIA524296 VRW524277:VRW524296 WBS524277:WBS524296 WLO524277:WLO524296 WVK524277:WVK524296 C589813:C589832 IY589813:IY589832 SU589813:SU589832 ACQ589813:ACQ589832 AMM589813:AMM589832 AWI589813:AWI589832 BGE589813:BGE589832 BQA589813:BQA589832 BZW589813:BZW589832 CJS589813:CJS589832 CTO589813:CTO589832 DDK589813:DDK589832 DNG589813:DNG589832 DXC589813:DXC589832 EGY589813:EGY589832 EQU589813:EQU589832 FAQ589813:FAQ589832 FKM589813:FKM589832 FUI589813:FUI589832 GEE589813:GEE589832 GOA589813:GOA589832 GXW589813:GXW589832 HHS589813:HHS589832 HRO589813:HRO589832 IBK589813:IBK589832 ILG589813:ILG589832 IVC589813:IVC589832 JEY589813:JEY589832 JOU589813:JOU589832 JYQ589813:JYQ589832 KIM589813:KIM589832 KSI589813:KSI589832 LCE589813:LCE589832 LMA589813:LMA589832 LVW589813:LVW589832 MFS589813:MFS589832 MPO589813:MPO589832 MZK589813:MZK589832 NJG589813:NJG589832 NTC589813:NTC589832 OCY589813:OCY589832 OMU589813:OMU589832 OWQ589813:OWQ589832 PGM589813:PGM589832 PQI589813:PQI589832 QAE589813:QAE589832 QKA589813:QKA589832 QTW589813:QTW589832 RDS589813:RDS589832 RNO589813:RNO589832 RXK589813:RXK589832 SHG589813:SHG589832 SRC589813:SRC589832 TAY589813:TAY589832 TKU589813:TKU589832 TUQ589813:TUQ589832 UEM589813:UEM589832 UOI589813:UOI589832 UYE589813:UYE589832 VIA589813:VIA589832 VRW589813:VRW589832 WBS589813:WBS589832 WLO589813:WLO589832 WVK589813:WVK589832 C655349:C655368 IY655349:IY655368 SU655349:SU655368 ACQ655349:ACQ655368 AMM655349:AMM655368 AWI655349:AWI655368 BGE655349:BGE655368 BQA655349:BQA655368 BZW655349:BZW655368 CJS655349:CJS655368 CTO655349:CTO655368 DDK655349:DDK655368 DNG655349:DNG655368 DXC655349:DXC655368 EGY655349:EGY655368 EQU655349:EQU655368 FAQ655349:FAQ655368 FKM655349:FKM655368 FUI655349:FUI655368 GEE655349:GEE655368 GOA655349:GOA655368 GXW655349:GXW655368 HHS655349:HHS655368 HRO655349:HRO655368 IBK655349:IBK655368 ILG655349:ILG655368 IVC655349:IVC655368 JEY655349:JEY655368 JOU655349:JOU655368 JYQ655349:JYQ655368 KIM655349:KIM655368 KSI655349:KSI655368 LCE655349:LCE655368 LMA655349:LMA655368 LVW655349:LVW655368 MFS655349:MFS655368 MPO655349:MPO655368 MZK655349:MZK655368 NJG655349:NJG655368 NTC655349:NTC655368 OCY655349:OCY655368 OMU655349:OMU655368 OWQ655349:OWQ655368 PGM655349:PGM655368 PQI655349:PQI655368 QAE655349:QAE655368 QKA655349:QKA655368 QTW655349:QTW655368 RDS655349:RDS655368 RNO655349:RNO655368 RXK655349:RXK655368 SHG655349:SHG655368 SRC655349:SRC655368 TAY655349:TAY655368 TKU655349:TKU655368 TUQ655349:TUQ655368 UEM655349:UEM655368 UOI655349:UOI655368 UYE655349:UYE655368 VIA655349:VIA655368 VRW655349:VRW655368 WBS655349:WBS655368 WLO655349:WLO655368 WVK655349:WVK655368 C720885:C720904 IY720885:IY720904 SU720885:SU720904 ACQ720885:ACQ720904 AMM720885:AMM720904 AWI720885:AWI720904 BGE720885:BGE720904 BQA720885:BQA720904 BZW720885:BZW720904 CJS720885:CJS720904 CTO720885:CTO720904 DDK720885:DDK720904 DNG720885:DNG720904 DXC720885:DXC720904 EGY720885:EGY720904 EQU720885:EQU720904 FAQ720885:FAQ720904 FKM720885:FKM720904 FUI720885:FUI720904 GEE720885:GEE720904 GOA720885:GOA720904 GXW720885:GXW720904 HHS720885:HHS720904 HRO720885:HRO720904 IBK720885:IBK720904 ILG720885:ILG720904 IVC720885:IVC720904 JEY720885:JEY720904 JOU720885:JOU720904 JYQ720885:JYQ720904 KIM720885:KIM720904 KSI720885:KSI720904 LCE720885:LCE720904 LMA720885:LMA720904 LVW720885:LVW720904 MFS720885:MFS720904 MPO720885:MPO720904 MZK720885:MZK720904 NJG720885:NJG720904 NTC720885:NTC720904 OCY720885:OCY720904 OMU720885:OMU720904 OWQ720885:OWQ720904 PGM720885:PGM720904 PQI720885:PQI720904 QAE720885:QAE720904 QKA720885:QKA720904 QTW720885:QTW720904 RDS720885:RDS720904 RNO720885:RNO720904 RXK720885:RXK720904 SHG720885:SHG720904 SRC720885:SRC720904 TAY720885:TAY720904 TKU720885:TKU720904 TUQ720885:TUQ720904 UEM720885:UEM720904 UOI720885:UOI720904 UYE720885:UYE720904 VIA720885:VIA720904 VRW720885:VRW720904 WBS720885:WBS720904 WLO720885:WLO720904 WVK720885:WVK720904 C786421:C786440 IY786421:IY786440 SU786421:SU786440 ACQ786421:ACQ786440 AMM786421:AMM786440 AWI786421:AWI786440 BGE786421:BGE786440 BQA786421:BQA786440 BZW786421:BZW786440 CJS786421:CJS786440 CTO786421:CTO786440 DDK786421:DDK786440 DNG786421:DNG786440 DXC786421:DXC786440 EGY786421:EGY786440 EQU786421:EQU786440 FAQ786421:FAQ786440 FKM786421:FKM786440 FUI786421:FUI786440 GEE786421:GEE786440 GOA786421:GOA786440 GXW786421:GXW786440 HHS786421:HHS786440 HRO786421:HRO786440 IBK786421:IBK786440 ILG786421:ILG786440 IVC786421:IVC786440 JEY786421:JEY786440 JOU786421:JOU786440 JYQ786421:JYQ786440 KIM786421:KIM786440 KSI786421:KSI786440 LCE786421:LCE786440 LMA786421:LMA786440 LVW786421:LVW786440 MFS786421:MFS786440 MPO786421:MPO786440 MZK786421:MZK786440 NJG786421:NJG786440 NTC786421:NTC786440 OCY786421:OCY786440 OMU786421:OMU786440 OWQ786421:OWQ786440 PGM786421:PGM786440 PQI786421:PQI786440 QAE786421:QAE786440 QKA786421:QKA786440 QTW786421:QTW786440 RDS786421:RDS786440 RNO786421:RNO786440 RXK786421:RXK786440 SHG786421:SHG786440 SRC786421:SRC786440 TAY786421:TAY786440 TKU786421:TKU786440 TUQ786421:TUQ786440 UEM786421:UEM786440 UOI786421:UOI786440 UYE786421:UYE786440 VIA786421:VIA786440 VRW786421:VRW786440 WBS786421:WBS786440 WLO786421:WLO786440 WVK786421:WVK786440 C851957:C851976 IY851957:IY851976 SU851957:SU851976 ACQ851957:ACQ851976 AMM851957:AMM851976 AWI851957:AWI851976 BGE851957:BGE851976 BQA851957:BQA851976 BZW851957:BZW851976 CJS851957:CJS851976 CTO851957:CTO851976 DDK851957:DDK851976 DNG851957:DNG851976 DXC851957:DXC851976 EGY851957:EGY851976 EQU851957:EQU851976 FAQ851957:FAQ851976 FKM851957:FKM851976 FUI851957:FUI851976 GEE851957:GEE851976 GOA851957:GOA851976 GXW851957:GXW851976 HHS851957:HHS851976 HRO851957:HRO851976 IBK851957:IBK851976 ILG851957:ILG851976 IVC851957:IVC851976 JEY851957:JEY851976 JOU851957:JOU851976 JYQ851957:JYQ851976 KIM851957:KIM851976 KSI851957:KSI851976 LCE851957:LCE851976 LMA851957:LMA851976 LVW851957:LVW851976 MFS851957:MFS851976 MPO851957:MPO851976 MZK851957:MZK851976 NJG851957:NJG851976 NTC851957:NTC851976 OCY851957:OCY851976 OMU851957:OMU851976 OWQ851957:OWQ851976 PGM851957:PGM851976 PQI851957:PQI851976 QAE851957:QAE851976 QKA851957:QKA851976 QTW851957:QTW851976 RDS851957:RDS851976 RNO851957:RNO851976 RXK851957:RXK851976 SHG851957:SHG851976 SRC851957:SRC851976 TAY851957:TAY851976 TKU851957:TKU851976 TUQ851957:TUQ851976 UEM851957:UEM851976 UOI851957:UOI851976 UYE851957:UYE851976 VIA851957:VIA851976 VRW851957:VRW851976 WBS851957:WBS851976 WLO851957:WLO851976 WVK851957:WVK851976 C917493:C917512 IY917493:IY917512 SU917493:SU917512 ACQ917493:ACQ917512 AMM917493:AMM917512 AWI917493:AWI917512 BGE917493:BGE917512 BQA917493:BQA917512 BZW917493:BZW917512 CJS917493:CJS917512 CTO917493:CTO917512 DDK917493:DDK917512 DNG917493:DNG917512 DXC917493:DXC917512 EGY917493:EGY917512 EQU917493:EQU917512 FAQ917493:FAQ917512 FKM917493:FKM917512 FUI917493:FUI917512 GEE917493:GEE917512 GOA917493:GOA917512 GXW917493:GXW917512 HHS917493:HHS917512 HRO917493:HRO917512 IBK917493:IBK917512 ILG917493:ILG917512 IVC917493:IVC917512 JEY917493:JEY917512 JOU917493:JOU917512 JYQ917493:JYQ917512 KIM917493:KIM917512 KSI917493:KSI917512 LCE917493:LCE917512 LMA917493:LMA917512 LVW917493:LVW917512 MFS917493:MFS917512 MPO917493:MPO917512 MZK917493:MZK917512 NJG917493:NJG917512 NTC917493:NTC917512 OCY917493:OCY917512 OMU917493:OMU917512 OWQ917493:OWQ917512 PGM917493:PGM917512 PQI917493:PQI917512 QAE917493:QAE917512 QKA917493:QKA917512 QTW917493:QTW917512 RDS917493:RDS917512 RNO917493:RNO917512 RXK917493:RXK917512 SHG917493:SHG917512 SRC917493:SRC917512 TAY917493:TAY917512 TKU917493:TKU917512 TUQ917493:TUQ917512 UEM917493:UEM917512 UOI917493:UOI917512 UYE917493:UYE917512 VIA917493:VIA917512 VRW917493:VRW917512 WBS917493:WBS917512 WLO917493:WLO917512 WVK917493:WVK917512 C983029:C983048 IY983029:IY983048 SU983029:SU983048 ACQ983029:ACQ983048 AMM983029:AMM983048 AWI983029:AWI983048 BGE983029:BGE983048 BQA983029:BQA983048 BZW983029:BZW983048 CJS983029:CJS983048 CTO983029:CTO983048 DDK983029:DDK983048 DNG983029:DNG983048 DXC983029:DXC983048 EGY983029:EGY983048 EQU983029:EQU983048 FAQ983029:FAQ983048 FKM983029:FKM983048 FUI983029:FUI983048 GEE983029:GEE983048 GOA983029:GOA983048 GXW983029:GXW983048 HHS983029:HHS983048 HRO983029:HRO983048 IBK983029:IBK983048 ILG983029:ILG983048 IVC983029:IVC983048 JEY983029:JEY983048 JOU983029:JOU983048 JYQ983029:JYQ983048 KIM983029:KIM983048 KSI983029:KSI983048 LCE983029:LCE983048 LMA983029:LMA983048 LVW983029:LVW983048 MFS983029:MFS983048 MPO983029:MPO983048 MZK983029:MZK983048 NJG983029:NJG983048 NTC983029:NTC983048 OCY983029:OCY983048 OMU983029:OMU983048 OWQ983029:OWQ983048 PGM983029:PGM983048 PQI983029:PQI983048 QAE983029:QAE983048 QKA983029:QKA983048 QTW983029:QTW983048 RDS983029:RDS983048 RNO983029:RNO983048 RXK983029:RXK983048 SHG983029:SHG983048 SRC983029:SRC983048 TAY983029:TAY983048 TKU983029:TKU983048 TUQ983029:TUQ983048 UEM983029:UEM983048 UOI983029:UOI983048 UYE983029:UYE983048 VIA983029:VIA983048 VRW983029:VRW983048 WBS983029:WBS983048 WLO983029:WLO983048 WVK983029:WVK983048 JG11:JK36 TC11:TG36 ACY11:ADC36 AMU11:AMY36 AWQ11:AWU36 BGM11:BGQ36 BQI11:BQM36 CAE11:CAI36 CKA11:CKE36 CTW11:CUA36 DDS11:DDW36 DNO11:DNS36 DXK11:DXO36 EHG11:EHK36 ERC11:ERG36 FAY11:FBC36 FKU11:FKY36 FUQ11:FUU36 GEM11:GEQ36 GOI11:GOM36 GYE11:GYI36 HIA11:HIE36 HRW11:HSA36 IBS11:IBW36 ILO11:ILS36 IVK11:IVO36 JFG11:JFK36 JPC11:JPG36 JYY11:JZC36 KIU11:KIY36 KSQ11:KSU36 LCM11:LCQ36 LMI11:LMM36 LWE11:LWI36 MGA11:MGE36 MPW11:MQA36 MZS11:MZW36 NJO11:NJS36 NTK11:NTO36 ODG11:ODK36 ONC11:ONG36 OWY11:OXC36 PGU11:PGY36 PQQ11:PQU36 QAM11:QAQ36 QKI11:QKM36 QUE11:QUI36 REA11:REE36 RNW11:ROA36 RXS11:RXW36 SHO11:SHS36 SRK11:SRO36 TBG11:TBK36 TLC11:TLG36 TUY11:TVC36 UEU11:UEY36 UOQ11:UOU36 UYM11:UYQ36 VII11:VIM36 VSE11:VSI36 WCA11:WCE36 WLW11:WMA36 WVS11:WVW36 JG65528:JK65547 TC65528:TG65547 ACY65528:ADC65547 AMU65528:AMY65547 AWQ65528:AWU65547 BGM65528:BGQ65547 BQI65528:BQM65547 CAE65528:CAI65547 CKA65528:CKE65547 CTW65528:CUA65547 DDS65528:DDW65547 DNO65528:DNS65547 DXK65528:DXO65547 EHG65528:EHK65547 ERC65528:ERG65547 FAY65528:FBC65547 FKU65528:FKY65547 FUQ65528:FUU65547 GEM65528:GEQ65547 GOI65528:GOM65547 GYE65528:GYI65547 HIA65528:HIE65547 HRW65528:HSA65547 IBS65528:IBW65547 ILO65528:ILS65547 IVK65528:IVO65547 JFG65528:JFK65547 JPC65528:JPG65547 JYY65528:JZC65547 KIU65528:KIY65547 KSQ65528:KSU65547 LCM65528:LCQ65547 LMI65528:LMM65547 LWE65528:LWI65547 MGA65528:MGE65547 MPW65528:MQA65547 MZS65528:MZW65547 NJO65528:NJS65547 NTK65528:NTO65547 ODG65528:ODK65547 ONC65528:ONG65547 OWY65528:OXC65547 PGU65528:PGY65547 PQQ65528:PQU65547 QAM65528:QAQ65547 QKI65528:QKM65547 QUE65528:QUI65547 REA65528:REE65547 RNW65528:ROA65547 RXS65528:RXW65547 SHO65528:SHS65547 SRK65528:SRO65547 TBG65528:TBK65547 TLC65528:TLG65547 TUY65528:TVC65547 UEU65528:UEY65547 UOQ65528:UOU65547 UYM65528:UYQ65547 VII65528:VIM65547 VSE65528:VSI65547 WCA65528:WCE65547 WLW65528:WMA65547 WVS65528:WVW65547 JG131064:JK131083 TC131064:TG131083 ACY131064:ADC131083 AMU131064:AMY131083 AWQ131064:AWU131083 BGM131064:BGQ131083 BQI131064:BQM131083 CAE131064:CAI131083 CKA131064:CKE131083 CTW131064:CUA131083 DDS131064:DDW131083 DNO131064:DNS131083 DXK131064:DXO131083 EHG131064:EHK131083 ERC131064:ERG131083 FAY131064:FBC131083 FKU131064:FKY131083 FUQ131064:FUU131083 GEM131064:GEQ131083 GOI131064:GOM131083 GYE131064:GYI131083 HIA131064:HIE131083 HRW131064:HSA131083 IBS131064:IBW131083 ILO131064:ILS131083 IVK131064:IVO131083 JFG131064:JFK131083 JPC131064:JPG131083 JYY131064:JZC131083 KIU131064:KIY131083 KSQ131064:KSU131083 LCM131064:LCQ131083 LMI131064:LMM131083 LWE131064:LWI131083 MGA131064:MGE131083 MPW131064:MQA131083 MZS131064:MZW131083 NJO131064:NJS131083 NTK131064:NTO131083 ODG131064:ODK131083 ONC131064:ONG131083 OWY131064:OXC131083 PGU131064:PGY131083 PQQ131064:PQU131083 QAM131064:QAQ131083 QKI131064:QKM131083 QUE131064:QUI131083 REA131064:REE131083 RNW131064:ROA131083 RXS131064:RXW131083 SHO131064:SHS131083 SRK131064:SRO131083 TBG131064:TBK131083 TLC131064:TLG131083 TUY131064:TVC131083 UEU131064:UEY131083 UOQ131064:UOU131083 UYM131064:UYQ131083 VII131064:VIM131083 VSE131064:VSI131083 WCA131064:WCE131083 WLW131064:WMA131083 WVS131064:WVW131083 JG196600:JK196619 TC196600:TG196619 ACY196600:ADC196619 AMU196600:AMY196619 AWQ196600:AWU196619 BGM196600:BGQ196619 BQI196600:BQM196619 CAE196600:CAI196619 CKA196600:CKE196619 CTW196600:CUA196619 DDS196600:DDW196619 DNO196600:DNS196619 DXK196600:DXO196619 EHG196600:EHK196619 ERC196600:ERG196619 FAY196600:FBC196619 FKU196600:FKY196619 FUQ196600:FUU196619 GEM196600:GEQ196619 GOI196600:GOM196619 GYE196600:GYI196619 HIA196600:HIE196619 HRW196600:HSA196619 IBS196600:IBW196619 ILO196600:ILS196619 IVK196600:IVO196619 JFG196600:JFK196619 JPC196600:JPG196619 JYY196600:JZC196619 KIU196600:KIY196619 KSQ196600:KSU196619 LCM196600:LCQ196619 LMI196600:LMM196619 LWE196600:LWI196619 MGA196600:MGE196619 MPW196600:MQA196619 MZS196600:MZW196619 NJO196600:NJS196619 NTK196600:NTO196619 ODG196600:ODK196619 ONC196600:ONG196619 OWY196600:OXC196619 PGU196600:PGY196619 PQQ196600:PQU196619 QAM196600:QAQ196619 QKI196600:QKM196619 QUE196600:QUI196619 REA196600:REE196619 RNW196600:ROA196619 RXS196600:RXW196619 SHO196600:SHS196619 SRK196600:SRO196619 TBG196600:TBK196619 TLC196600:TLG196619 TUY196600:TVC196619 UEU196600:UEY196619 UOQ196600:UOU196619 UYM196600:UYQ196619 VII196600:VIM196619 VSE196600:VSI196619 WCA196600:WCE196619 WLW196600:WMA196619 WVS196600:WVW196619 JG262136:JK262155 TC262136:TG262155 ACY262136:ADC262155 AMU262136:AMY262155 AWQ262136:AWU262155 BGM262136:BGQ262155 BQI262136:BQM262155 CAE262136:CAI262155 CKA262136:CKE262155 CTW262136:CUA262155 DDS262136:DDW262155 DNO262136:DNS262155 DXK262136:DXO262155 EHG262136:EHK262155 ERC262136:ERG262155 FAY262136:FBC262155 FKU262136:FKY262155 FUQ262136:FUU262155 GEM262136:GEQ262155 GOI262136:GOM262155 GYE262136:GYI262155 HIA262136:HIE262155 HRW262136:HSA262155 IBS262136:IBW262155 ILO262136:ILS262155 IVK262136:IVO262155 JFG262136:JFK262155 JPC262136:JPG262155 JYY262136:JZC262155 KIU262136:KIY262155 KSQ262136:KSU262155 LCM262136:LCQ262155 LMI262136:LMM262155 LWE262136:LWI262155 MGA262136:MGE262155 MPW262136:MQA262155 MZS262136:MZW262155 NJO262136:NJS262155 NTK262136:NTO262155 ODG262136:ODK262155 ONC262136:ONG262155 OWY262136:OXC262155 PGU262136:PGY262155 PQQ262136:PQU262155 QAM262136:QAQ262155 QKI262136:QKM262155 QUE262136:QUI262155 REA262136:REE262155 RNW262136:ROA262155 RXS262136:RXW262155 SHO262136:SHS262155 SRK262136:SRO262155 TBG262136:TBK262155 TLC262136:TLG262155 TUY262136:TVC262155 UEU262136:UEY262155 UOQ262136:UOU262155 UYM262136:UYQ262155 VII262136:VIM262155 VSE262136:VSI262155 WCA262136:WCE262155 WLW262136:WMA262155 WVS262136:WVW262155 JG327672:JK327691 TC327672:TG327691 ACY327672:ADC327691 AMU327672:AMY327691 AWQ327672:AWU327691 BGM327672:BGQ327691 BQI327672:BQM327691 CAE327672:CAI327691 CKA327672:CKE327691 CTW327672:CUA327691 DDS327672:DDW327691 DNO327672:DNS327691 DXK327672:DXO327691 EHG327672:EHK327691 ERC327672:ERG327691 FAY327672:FBC327691 FKU327672:FKY327691 FUQ327672:FUU327691 GEM327672:GEQ327691 GOI327672:GOM327691 GYE327672:GYI327691 HIA327672:HIE327691 HRW327672:HSA327691 IBS327672:IBW327691 ILO327672:ILS327691 IVK327672:IVO327691 JFG327672:JFK327691 JPC327672:JPG327691 JYY327672:JZC327691 KIU327672:KIY327691 KSQ327672:KSU327691 LCM327672:LCQ327691 LMI327672:LMM327691 LWE327672:LWI327691 MGA327672:MGE327691 MPW327672:MQA327691 MZS327672:MZW327691 NJO327672:NJS327691 NTK327672:NTO327691 ODG327672:ODK327691 ONC327672:ONG327691 OWY327672:OXC327691 PGU327672:PGY327691 PQQ327672:PQU327691 QAM327672:QAQ327691 QKI327672:QKM327691 QUE327672:QUI327691 REA327672:REE327691 RNW327672:ROA327691 RXS327672:RXW327691 SHO327672:SHS327691 SRK327672:SRO327691 TBG327672:TBK327691 TLC327672:TLG327691 TUY327672:TVC327691 UEU327672:UEY327691 UOQ327672:UOU327691 UYM327672:UYQ327691 VII327672:VIM327691 VSE327672:VSI327691 WCA327672:WCE327691 WLW327672:WMA327691 WVS327672:WVW327691 JG393208:JK393227 TC393208:TG393227 ACY393208:ADC393227 AMU393208:AMY393227 AWQ393208:AWU393227 BGM393208:BGQ393227 BQI393208:BQM393227 CAE393208:CAI393227 CKA393208:CKE393227 CTW393208:CUA393227 DDS393208:DDW393227 DNO393208:DNS393227 DXK393208:DXO393227 EHG393208:EHK393227 ERC393208:ERG393227 FAY393208:FBC393227 FKU393208:FKY393227 FUQ393208:FUU393227 GEM393208:GEQ393227 GOI393208:GOM393227 GYE393208:GYI393227 HIA393208:HIE393227 HRW393208:HSA393227 IBS393208:IBW393227 ILO393208:ILS393227 IVK393208:IVO393227 JFG393208:JFK393227 JPC393208:JPG393227 JYY393208:JZC393227 KIU393208:KIY393227 KSQ393208:KSU393227 LCM393208:LCQ393227 LMI393208:LMM393227 LWE393208:LWI393227 MGA393208:MGE393227 MPW393208:MQA393227 MZS393208:MZW393227 NJO393208:NJS393227 NTK393208:NTO393227 ODG393208:ODK393227 ONC393208:ONG393227 OWY393208:OXC393227 PGU393208:PGY393227 PQQ393208:PQU393227 QAM393208:QAQ393227 QKI393208:QKM393227 QUE393208:QUI393227 REA393208:REE393227 RNW393208:ROA393227 RXS393208:RXW393227 SHO393208:SHS393227 SRK393208:SRO393227 TBG393208:TBK393227 TLC393208:TLG393227 TUY393208:TVC393227 UEU393208:UEY393227 UOQ393208:UOU393227 UYM393208:UYQ393227 VII393208:VIM393227 VSE393208:VSI393227 WCA393208:WCE393227 WLW393208:WMA393227 WVS393208:WVW393227 JG458744:JK458763 TC458744:TG458763 ACY458744:ADC458763 AMU458744:AMY458763 AWQ458744:AWU458763 BGM458744:BGQ458763 BQI458744:BQM458763 CAE458744:CAI458763 CKA458744:CKE458763 CTW458744:CUA458763 DDS458744:DDW458763 DNO458744:DNS458763 DXK458744:DXO458763 EHG458744:EHK458763 ERC458744:ERG458763 FAY458744:FBC458763 FKU458744:FKY458763 FUQ458744:FUU458763 GEM458744:GEQ458763 GOI458744:GOM458763 GYE458744:GYI458763 HIA458744:HIE458763 HRW458744:HSA458763 IBS458744:IBW458763 ILO458744:ILS458763 IVK458744:IVO458763 JFG458744:JFK458763 JPC458744:JPG458763 JYY458744:JZC458763 KIU458744:KIY458763 KSQ458744:KSU458763 LCM458744:LCQ458763 LMI458744:LMM458763 LWE458744:LWI458763 MGA458744:MGE458763 MPW458744:MQA458763 MZS458744:MZW458763 NJO458744:NJS458763 NTK458744:NTO458763 ODG458744:ODK458763 ONC458744:ONG458763 OWY458744:OXC458763 PGU458744:PGY458763 PQQ458744:PQU458763 QAM458744:QAQ458763 QKI458744:QKM458763 QUE458744:QUI458763 REA458744:REE458763 RNW458744:ROA458763 RXS458744:RXW458763 SHO458744:SHS458763 SRK458744:SRO458763 TBG458744:TBK458763 TLC458744:TLG458763 TUY458744:TVC458763 UEU458744:UEY458763 UOQ458744:UOU458763 UYM458744:UYQ458763 VII458744:VIM458763 VSE458744:VSI458763 WCA458744:WCE458763 WLW458744:WMA458763 WVS458744:WVW458763 JG524280:JK524299 TC524280:TG524299 ACY524280:ADC524299 AMU524280:AMY524299 AWQ524280:AWU524299 BGM524280:BGQ524299 BQI524280:BQM524299 CAE524280:CAI524299 CKA524280:CKE524299 CTW524280:CUA524299 DDS524280:DDW524299 DNO524280:DNS524299 DXK524280:DXO524299 EHG524280:EHK524299 ERC524280:ERG524299 FAY524280:FBC524299 FKU524280:FKY524299 FUQ524280:FUU524299 GEM524280:GEQ524299 GOI524280:GOM524299 GYE524280:GYI524299 HIA524280:HIE524299 HRW524280:HSA524299 IBS524280:IBW524299 ILO524280:ILS524299 IVK524280:IVO524299 JFG524280:JFK524299 JPC524280:JPG524299 JYY524280:JZC524299 KIU524280:KIY524299 KSQ524280:KSU524299 LCM524280:LCQ524299 LMI524280:LMM524299 LWE524280:LWI524299 MGA524280:MGE524299 MPW524280:MQA524299 MZS524280:MZW524299 NJO524280:NJS524299 NTK524280:NTO524299 ODG524280:ODK524299 ONC524280:ONG524299 OWY524280:OXC524299 PGU524280:PGY524299 PQQ524280:PQU524299 QAM524280:QAQ524299 QKI524280:QKM524299 QUE524280:QUI524299 REA524280:REE524299 RNW524280:ROA524299 RXS524280:RXW524299 SHO524280:SHS524299 SRK524280:SRO524299 TBG524280:TBK524299 TLC524280:TLG524299 TUY524280:TVC524299 UEU524280:UEY524299 UOQ524280:UOU524299 UYM524280:UYQ524299 VII524280:VIM524299 VSE524280:VSI524299 WCA524280:WCE524299 WLW524280:WMA524299 WVS524280:WVW524299 JG589816:JK589835 TC589816:TG589835 ACY589816:ADC589835 AMU589816:AMY589835 AWQ589816:AWU589835 BGM589816:BGQ589835 BQI589816:BQM589835 CAE589816:CAI589835 CKA589816:CKE589835 CTW589816:CUA589835 DDS589816:DDW589835 DNO589816:DNS589835 DXK589816:DXO589835 EHG589816:EHK589835 ERC589816:ERG589835 FAY589816:FBC589835 FKU589816:FKY589835 FUQ589816:FUU589835 GEM589816:GEQ589835 GOI589816:GOM589835 GYE589816:GYI589835 HIA589816:HIE589835 HRW589816:HSA589835 IBS589816:IBW589835 ILO589816:ILS589835 IVK589816:IVO589835 JFG589816:JFK589835 JPC589816:JPG589835 JYY589816:JZC589835 KIU589816:KIY589835 KSQ589816:KSU589835 LCM589816:LCQ589835 LMI589816:LMM589835 LWE589816:LWI589835 MGA589816:MGE589835 MPW589816:MQA589835 MZS589816:MZW589835 NJO589816:NJS589835 NTK589816:NTO589835 ODG589816:ODK589835 ONC589816:ONG589835 OWY589816:OXC589835 PGU589816:PGY589835 PQQ589816:PQU589835 QAM589816:QAQ589835 QKI589816:QKM589835 QUE589816:QUI589835 REA589816:REE589835 RNW589816:ROA589835 RXS589816:RXW589835 SHO589816:SHS589835 SRK589816:SRO589835 TBG589816:TBK589835 TLC589816:TLG589835 TUY589816:TVC589835 UEU589816:UEY589835 UOQ589816:UOU589835 UYM589816:UYQ589835 VII589816:VIM589835 VSE589816:VSI589835 WCA589816:WCE589835 WLW589816:WMA589835 WVS589816:WVW589835 JG655352:JK655371 TC655352:TG655371 ACY655352:ADC655371 AMU655352:AMY655371 AWQ655352:AWU655371 BGM655352:BGQ655371 BQI655352:BQM655371 CAE655352:CAI655371 CKA655352:CKE655371 CTW655352:CUA655371 DDS655352:DDW655371 DNO655352:DNS655371 DXK655352:DXO655371 EHG655352:EHK655371 ERC655352:ERG655371 FAY655352:FBC655371 FKU655352:FKY655371 FUQ655352:FUU655371 GEM655352:GEQ655371 GOI655352:GOM655371 GYE655352:GYI655371 HIA655352:HIE655371 HRW655352:HSA655371 IBS655352:IBW655371 ILO655352:ILS655371 IVK655352:IVO655371 JFG655352:JFK655371 JPC655352:JPG655371 JYY655352:JZC655371 KIU655352:KIY655371 KSQ655352:KSU655371 LCM655352:LCQ655371 LMI655352:LMM655371 LWE655352:LWI655371 MGA655352:MGE655371 MPW655352:MQA655371 MZS655352:MZW655371 NJO655352:NJS655371 NTK655352:NTO655371 ODG655352:ODK655371 ONC655352:ONG655371 OWY655352:OXC655371 PGU655352:PGY655371 PQQ655352:PQU655371 QAM655352:QAQ655371 QKI655352:QKM655371 QUE655352:QUI655371 REA655352:REE655371 RNW655352:ROA655371 RXS655352:RXW655371 SHO655352:SHS655371 SRK655352:SRO655371 TBG655352:TBK655371 TLC655352:TLG655371 TUY655352:TVC655371 UEU655352:UEY655371 UOQ655352:UOU655371 UYM655352:UYQ655371 VII655352:VIM655371 VSE655352:VSI655371 WCA655352:WCE655371 WLW655352:WMA655371 WVS655352:WVW655371 JG720888:JK720907 TC720888:TG720907 ACY720888:ADC720907 AMU720888:AMY720907 AWQ720888:AWU720907 BGM720888:BGQ720907 BQI720888:BQM720907 CAE720888:CAI720907 CKA720888:CKE720907 CTW720888:CUA720907 DDS720888:DDW720907 DNO720888:DNS720907 DXK720888:DXO720907 EHG720888:EHK720907 ERC720888:ERG720907 FAY720888:FBC720907 FKU720888:FKY720907 FUQ720888:FUU720907 GEM720888:GEQ720907 GOI720888:GOM720907 GYE720888:GYI720907 HIA720888:HIE720907 HRW720888:HSA720907 IBS720888:IBW720907 ILO720888:ILS720907 IVK720888:IVO720907 JFG720888:JFK720907 JPC720888:JPG720907 JYY720888:JZC720907 KIU720888:KIY720907 KSQ720888:KSU720907 LCM720888:LCQ720907 LMI720888:LMM720907 LWE720888:LWI720907 MGA720888:MGE720907 MPW720888:MQA720907 MZS720888:MZW720907 NJO720888:NJS720907 NTK720888:NTO720907 ODG720888:ODK720907 ONC720888:ONG720907 OWY720888:OXC720907 PGU720888:PGY720907 PQQ720888:PQU720907 QAM720888:QAQ720907 QKI720888:QKM720907 QUE720888:QUI720907 REA720888:REE720907 RNW720888:ROA720907 RXS720888:RXW720907 SHO720888:SHS720907 SRK720888:SRO720907 TBG720888:TBK720907 TLC720888:TLG720907 TUY720888:TVC720907 UEU720888:UEY720907 UOQ720888:UOU720907 UYM720888:UYQ720907 VII720888:VIM720907 VSE720888:VSI720907 WCA720888:WCE720907 WLW720888:WMA720907 WVS720888:WVW720907 JG786424:JK786443 TC786424:TG786443 ACY786424:ADC786443 AMU786424:AMY786443 AWQ786424:AWU786443 BGM786424:BGQ786443 BQI786424:BQM786443 CAE786424:CAI786443 CKA786424:CKE786443 CTW786424:CUA786443 DDS786424:DDW786443 DNO786424:DNS786443 DXK786424:DXO786443 EHG786424:EHK786443 ERC786424:ERG786443 FAY786424:FBC786443 FKU786424:FKY786443 FUQ786424:FUU786443 GEM786424:GEQ786443 GOI786424:GOM786443 GYE786424:GYI786443 HIA786424:HIE786443 HRW786424:HSA786443 IBS786424:IBW786443 ILO786424:ILS786443 IVK786424:IVO786443 JFG786424:JFK786443 JPC786424:JPG786443 JYY786424:JZC786443 KIU786424:KIY786443 KSQ786424:KSU786443 LCM786424:LCQ786443 LMI786424:LMM786443 LWE786424:LWI786443 MGA786424:MGE786443 MPW786424:MQA786443 MZS786424:MZW786443 NJO786424:NJS786443 NTK786424:NTO786443 ODG786424:ODK786443 ONC786424:ONG786443 OWY786424:OXC786443 PGU786424:PGY786443 PQQ786424:PQU786443 QAM786424:QAQ786443 QKI786424:QKM786443 QUE786424:QUI786443 REA786424:REE786443 RNW786424:ROA786443 RXS786424:RXW786443 SHO786424:SHS786443 SRK786424:SRO786443 TBG786424:TBK786443 TLC786424:TLG786443 TUY786424:TVC786443 UEU786424:UEY786443 UOQ786424:UOU786443 UYM786424:UYQ786443 VII786424:VIM786443 VSE786424:VSI786443 WCA786424:WCE786443 WLW786424:WMA786443 WVS786424:WVW786443 JG851960:JK851979 TC851960:TG851979 ACY851960:ADC851979 AMU851960:AMY851979 AWQ851960:AWU851979 BGM851960:BGQ851979 BQI851960:BQM851979 CAE851960:CAI851979 CKA851960:CKE851979 CTW851960:CUA851979 DDS851960:DDW851979 DNO851960:DNS851979 DXK851960:DXO851979 EHG851960:EHK851979 ERC851960:ERG851979 FAY851960:FBC851979 FKU851960:FKY851979 FUQ851960:FUU851979 GEM851960:GEQ851979 GOI851960:GOM851979 GYE851960:GYI851979 HIA851960:HIE851979 HRW851960:HSA851979 IBS851960:IBW851979 ILO851960:ILS851979 IVK851960:IVO851979 JFG851960:JFK851979 JPC851960:JPG851979 JYY851960:JZC851979 KIU851960:KIY851979 KSQ851960:KSU851979 LCM851960:LCQ851979 LMI851960:LMM851979 LWE851960:LWI851979 MGA851960:MGE851979 MPW851960:MQA851979 MZS851960:MZW851979 NJO851960:NJS851979 NTK851960:NTO851979 ODG851960:ODK851979 ONC851960:ONG851979 OWY851960:OXC851979 PGU851960:PGY851979 PQQ851960:PQU851979 QAM851960:QAQ851979 QKI851960:QKM851979 QUE851960:QUI851979 REA851960:REE851979 RNW851960:ROA851979 RXS851960:RXW851979 SHO851960:SHS851979 SRK851960:SRO851979 TBG851960:TBK851979 TLC851960:TLG851979 TUY851960:TVC851979 UEU851960:UEY851979 UOQ851960:UOU851979 UYM851960:UYQ851979 VII851960:VIM851979 VSE851960:VSI851979 WCA851960:WCE851979 WLW851960:WMA851979 WVS851960:WVW851979 JG917496:JK917515 TC917496:TG917515 ACY917496:ADC917515 AMU917496:AMY917515 AWQ917496:AWU917515 BGM917496:BGQ917515 BQI917496:BQM917515 CAE917496:CAI917515 CKA917496:CKE917515 CTW917496:CUA917515 DDS917496:DDW917515 DNO917496:DNS917515 DXK917496:DXO917515 EHG917496:EHK917515 ERC917496:ERG917515 FAY917496:FBC917515 FKU917496:FKY917515 FUQ917496:FUU917515 GEM917496:GEQ917515 GOI917496:GOM917515 GYE917496:GYI917515 HIA917496:HIE917515 HRW917496:HSA917515 IBS917496:IBW917515 ILO917496:ILS917515 IVK917496:IVO917515 JFG917496:JFK917515 JPC917496:JPG917515 JYY917496:JZC917515 KIU917496:KIY917515 KSQ917496:KSU917515 LCM917496:LCQ917515 LMI917496:LMM917515 LWE917496:LWI917515 MGA917496:MGE917515 MPW917496:MQA917515 MZS917496:MZW917515 NJO917496:NJS917515 NTK917496:NTO917515 ODG917496:ODK917515 ONC917496:ONG917515 OWY917496:OXC917515 PGU917496:PGY917515 PQQ917496:PQU917515 QAM917496:QAQ917515 QKI917496:QKM917515 QUE917496:QUI917515 REA917496:REE917515 RNW917496:ROA917515 RXS917496:RXW917515 SHO917496:SHS917515 SRK917496:SRO917515 TBG917496:TBK917515 TLC917496:TLG917515 TUY917496:TVC917515 UEU917496:UEY917515 UOQ917496:UOU917515 UYM917496:UYQ917515 VII917496:VIM917515 VSE917496:VSI917515 WCA917496:WCE917515 WLW917496:WMA917515 WVS917496:WVW917515 JG983032:JK983051 TC983032:TG983051 ACY983032:ADC983051 AMU983032:AMY983051 AWQ983032:AWU983051 BGM983032:BGQ983051 BQI983032:BQM983051 CAE983032:CAI983051 CKA983032:CKE983051 CTW983032:CUA983051 DDS983032:DDW983051 DNO983032:DNS983051 DXK983032:DXO983051 EHG983032:EHK983051 ERC983032:ERG983051 FAY983032:FBC983051 FKU983032:FKY983051 FUQ983032:FUU983051 GEM983032:GEQ983051 GOI983032:GOM983051 GYE983032:GYI983051 HIA983032:HIE983051 HRW983032:HSA983051 IBS983032:IBW983051 ILO983032:ILS983051 IVK983032:IVO983051 JFG983032:JFK983051 JPC983032:JPG983051 JYY983032:JZC983051 KIU983032:KIY983051 KSQ983032:KSU983051 LCM983032:LCQ983051 LMI983032:LMM983051 LWE983032:LWI983051 MGA983032:MGE983051 MPW983032:MQA983051 MZS983032:MZW983051 NJO983032:NJS983051 NTK983032:NTO983051 ODG983032:ODK983051 ONC983032:ONG983051 OWY983032:OXC983051 PGU983032:PGY983051 PQQ983032:PQU983051 QAM983032:QAQ983051 QKI983032:QKM983051 QUE983032:QUI983051 REA983032:REE983051 RNW983032:ROA983051 RXS983032:RXW983051 SHO983032:SHS983051 SRK983032:SRO983051 TBG983032:TBK983051 TLC983032:TLG983051 TUY983032:TVC983051 UEU983032:UEY983051 UOQ983032:UOU983051 UYM983032:UYQ983051 VII983032:VIM983051 VSE983032:VSI983051 WCA983032:WCE983051 WLW983032:WMA983051 R6 D8:G30 F32 JG4:JK6 TC4:TG6 ACY4:ADC6 AMU4:AMY6 AWQ4:AWU6 BGM4:BGQ6 BQI4:BQM6 CAE4:CAI6 CKA4:CKE6 CTW4:CUA6 DDS4:DDW6 DNO4:DNS6 DXK4:DXO6 EHG4:EHK6 ERC4:ERG6 FAY4:FBC6 FKU4:FKY6 FUQ4:FUU6 GEM4:GEQ6 GOI4:GOM6 GYE4:GYI6 HIA4:HIE6 HRW4:HSA6 IBS4:IBW6 ILO4:ILS6 IVK4:IVO6 JFG4:JFK6 JPC4:JPG6 JYY4:JZC6 KIU4:KIY6 KSQ4:KSU6 LCM4:LCQ6 LMI4:LMM6 LWE4:LWI6 MGA4:MGE6 MPW4:MQA6 MZS4:MZW6 NJO4:NJS6 NTK4:NTO6 ODG4:ODK6 ONC4:ONG6 OWY4:OXC6 PGU4:PGY6 PQQ4:PQU6 QAM4:QAQ6 QKI4:QKM6 QUE4:QUI6 REA4:REE6 RNW4:ROA6 RXS4:RXW6 SHO4:SHS6 SRK4:SRO6 TBG4:TBK6 TLC4:TLG6 TUY4:TVC6 UEU4:UEY6 UOQ4:UOU6 UYM4:UYQ6 VII4:VIM6 VSE4:VSI6 WCA4:WCE6 WLW4:WMA6 WVS4:WVW6 K983031:L983050 M983032:O983051 K917495:L917514 M917496:O917515 K851959:L851978 M851960:O851979 K786423:L786442 M786424:O786443 K720887:L720906 M720888:O720907 K655351:L655370 M655352:O655371 K589815:L589834 M589816:O589835 K524279:L524298 M524280:O524299 K458743:L458762 M458744:O458763 K393207:L393226 M393208:O393227 K327671:L327690 M327672:O327691 K262135:L262154 M262136:O262155 K196599:L196618 M196600:O196619 K131063:L131082 M131064:O131083 K65527:L65546 M65528:O65547 K983028:L983029 M983029:O983030 K917492:L917493 M917493:O917494 K851956:L851957 M851957:O851958 K786420:L786421 M786421:O786422 K720884:L720885 M720885:O720886 K655348:L655349 M655349:O655350 K589812:L589813 M589813:O589814 K524276:L524277 M524277:O524278 K458740:L458741 M458741:O458742 K393204:L393205 M393205:O393206 K327668:L327669 M327669:O327670 K262132:L262133 M262133:O262134 K196596:L196597 M196597:O196598 K131060:L131061 M131061:O131062 K65524:L65525 M65525:O65526 K982977:L983011 M982978:O983012 K917441:L917475 M917442:O917476 K851905:L851939 M851906:O851940 K786369:L786403 M786370:O786404 K720833:L720867 M720834:O720868 K655297:L655331 M655298:O655332 K589761:L589795 M589762:O589796 K524225:L524259 M524226:O524260 K458689:L458723 M458690:O458724 K393153:L393187 M393154:O393188 K327617:L327651 M327618:O327652 K262081:L262115 M262082:O262116 K196545:L196579 M196546:O196580 K131009:L131043 M131010:O131044 K65473:L65507 M65474:O65508 K983015:L983026 M983016:O983027 K917479:L917490 M917480:O917491 K851943:L851954 M851944:O851955 K786407:L786418 M786408:O786419 K720871:L720882 M720872:O720883 K655335:L655346 M655336:O655347 K589799:L589810 M589800:O589811 K524263:L524274 M524264:O524275 K458727:L458738 M458728:O458739 K393191:L393202 M393192:O393203 K327655:L327666 M327656:O327667 K262119:L262130 M262120:O262131 K196583:L196594 M196584:O196595 K131047:L131058 M131048:O131059 K65511:L65522 M65512:O65523 F35 JF4:JF36 B4:B36 WVJ4:WVJ36 WLN4:WLN36 WBR4:WBR36 VRV4:VRV36 VHZ4:VHZ36 UYD4:UYD36 UOH4:UOH36 UEL4:UEL36 TUP4:TUP36 TKT4:TKT36 TAX4:TAX36 SRB4:SRB36 SHF4:SHF36 RXJ4:RXJ36 RNN4:RNN36 RDR4:RDR36 QTV4:QTV36 QJZ4:QJZ36 QAD4:QAD36 PQH4:PQH36 PGL4:PGL36 OWP4:OWP36 OMT4:OMT36 OCX4:OCX36 NTB4:NTB36 NJF4:NJF36 MZJ4:MZJ36 MPN4:MPN36 MFR4:MFR36 LVV4:LVV36 LLZ4:LLZ36 LCD4:LCD36 KSH4:KSH36 KIL4:KIL36 JYP4:JYP36 JOT4:JOT36 JEX4:JEX36 IVB4:IVB36 ILF4:ILF36 IBJ4:IBJ36 HRN4:HRN36 HHR4:HHR36 GXV4:GXV36 GNZ4:GNZ36 GED4:GED36 FUH4:FUH36 FKL4:FKL36 FAP4:FAP36 EQT4:EQT36 EGX4:EGX36 DXB4:DXB36 DNF4:DNF36 DDJ4:DDJ36 CTN4:CTN36 CJR4:CJR36 BZV4:BZV36 BPZ4:BPZ36 BGD4:BGD36 AWH4:AWH36 AML4:AML36 ACP4:ACP36 ST4:ST36 IX4:IX36 WVR4:WVR36 WLV4:WLV36 WBZ4:WBZ36 VSD4:VSD36 VIH4:VIH36 UYL4:UYL36 UOP4:UOP36 UET4:UET36 TUX4:TUX36 TLB4:TLB36 TBF4:TBF36 SRJ4:SRJ36 SHN4:SHN36 RXR4:RXR36 RNV4:RNV36 RDZ4:RDZ36 QUD4:QUD36 QKH4:QKH36 QAL4:QAL36 PQP4:PQP36 PGT4:PGT36 OWX4:OWX36 ONB4:ONB36 ODF4:ODF36 NTJ4:NTJ36 NJN4:NJN36 MZR4:MZR36 MPV4:MPV36 MFZ4:MFZ36 LWD4:LWD36 LMH4:LMH36 LCL4:LCL36 KSP4:KSP36 KIT4:KIT36 JYX4:JYX36 JPB4:JPB36 JFF4:JFF36 IVJ4:IVJ36 ILN4:ILN36 IBR4:IBR36 HRV4:HRV36 HHZ4:HHZ36 GYD4:GYD36 GOH4:GOH36 GEL4:GEL36 FUP4:FUP36 FKT4:FKT36 FAX4:FAX36 ERB4:ERB36 EHF4:EHF36 DXJ4:DXJ36 DNN4:DNN36 DDR4:DDR36 CTV4:CTV36 CJZ4:CJZ36 CAD4:CAD36 BQH4:BQH36 BGL4:BGL36 AWP4:AWP36 AMT4:AMT36 ACX4:ACX36 TB4:TB36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16"/>
  <sheetViews>
    <sheetView workbookViewId="0">
      <selection activeCell="A3" sqref="A3"/>
    </sheetView>
  </sheetViews>
  <sheetFormatPr defaultRowHeight="12" x14ac:dyDescent="0.2"/>
  <cols>
    <col min="1" max="1" width="11.140625" style="210" customWidth="1"/>
    <col min="2" max="7" width="12" style="210" customWidth="1"/>
    <col min="8" max="16384" width="9.140625" style="210"/>
  </cols>
  <sheetData>
    <row r="1" spans="1:8" ht="13.5" customHeight="1" x14ac:dyDescent="0.2">
      <c r="A1" s="210" t="s">
        <v>165</v>
      </c>
    </row>
    <row r="2" spans="1:8" ht="13.5" customHeight="1" x14ac:dyDescent="0.2">
      <c r="A2" s="239" t="s">
        <v>30</v>
      </c>
      <c r="B2" s="20"/>
      <c r="C2" s="20"/>
      <c r="D2" s="20"/>
      <c r="E2" s="20"/>
      <c r="F2" s="20"/>
      <c r="G2" s="20"/>
      <c r="H2" s="20"/>
    </row>
    <row r="3" spans="1:8" ht="13.5" customHeight="1" x14ac:dyDescent="0.2">
      <c r="A3" s="20"/>
      <c r="B3" s="20"/>
      <c r="C3" s="20"/>
      <c r="D3" s="20"/>
      <c r="E3" s="20"/>
      <c r="F3" s="20"/>
      <c r="G3" s="20"/>
      <c r="H3" s="20"/>
    </row>
    <row r="4" spans="1:8" ht="13.5" customHeight="1" x14ac:dyDescent="0.2">
      <c r="A4" s="336" t="s">
        <v>18</v>
      </c>
      <c r="B4" s="336"/>
      <c r="C4" s="335" t="s">
        <v>19</v>
      </c>
      <c r="D4" s="335"/>
      <c r="E4" s="335"/>
      <c r="F4" s="335"/>
      <c r="G4" s="335"/>
      <c r="H4" s="14"/>
    </row>
    <row r="5" spans="1:8" ht="13.5" customHeight="1" x14ac:dyDescent="0.2">
      <c r="A5" s="336"/>
      <c r="B5" s="336"/>
      <c r="C5" s="333" t="s">
        <v>20</v>
      </c>
      <c r="D5" s="335" t="s">
        <v>21</v>
      </c>
      <c r="E5" s="335"/>
      <c r="F5" s="335"/>
      <c r="G5" s="335"/>
      <c r="H5" s="14"/>
    </row>
    <row r="6" spans="1:8" ht="13.5" customHeight="1" x14ac:dyDescent="0.2">
      <c r="A6" s="336"/>
      <c r="B6" s="336"/>
      <c r="C6" s="333"/>
      <c r="D6" s="218" t="s">
        <v>22</v>
      </c>
      <c r="E6" s="218" t="s">
        <v>23</v>
      </c>
      <c r="F6" s="229" t="s">
        <v>24</v>
      </c>
      <c r="G6" s="218" t="s">
        <v>25</v>
      </c>
      <c r="H6" s="14"/>
    </row>
    <row r="7" spans="1:8" ht="13.5" customHeight="1" x14ac:dyDescent="0.2">
      <c r="A7" s="220">
        <v>2007</v>
      </c>
      <c r="B7" s="26" t="s">
        <v>20</v>
      </c>
      <c r="C7" s="42">
        <v>531.9387268797359</v>
      </c>
      <c r="D7" s="42">
        <v>41.695997665616616</v>
      </c>
      <c r="E7" s="42">
        <v>449.12069954478778</v>
      </c>
      <c r="F7" s="42">
        <v>25.032410676693456</v>
      </c>
      <c r="G7" s="42">
        <v>16.08961899263803</v>
      </c>
      <c r="H7" s="14"/>
    </row>
    <row r="8" spans="1:8" ht="13.5" customHeight="1" x14ac:dyDescent="0.2">
      <c r="A8" s="221">
        <v>2007</v>
      </c>
      <c r="B8" s="31" t="s">
        <v>26</v>
      </c>
      <c r="C8" s="34" t="s">
        <v>27</v>
      </c>
      <c r="D8" s="34" t="s">
        <v>27</v>
      </c>
      <c r="E8" s="34" t="s">
        <v>27</v>
      </c>
      <c r="F8" s="8" t="s">
        <v>28</v>
      </c>
      <c r="G8" s="34" t="s">
        <v>27</v>
      </c>
      <c r="H8" s="14"/>
    </row>
    <row r="9" spans="1:8" ht="13.5" customHeight="1" x14ac:dyDescent="0.2">
      <c r="A9" s="222">
        <v>2007</v>
      </c>
      <c r="B9" s="36" t="s">
        <v>29</v>
      </c>
      <c r="C9" s="39" t="s">
        <v>27</v>
      </c>
      <c r="D9" s="39" t="s">
        <v>27</v>
      </c>
      <c r="E9" s="39" t="s">
        <v>27</v>
      </c>
      <c r="F9" s="38">
        <v>48.670366622496147</v>
      </c>
      <c r="G9" s="39" t="s">
        <v>27</v>
      </c>
      <c r="H9" s="14"/>
    </row>
    <row r="10" spans="1:8" ht="13.5" customHeight="1" x14ac:dyDescent="0.2">
      <c r="A10" s="220">
        <v>2008</v>
      </c>
      <c r="B10" s="26" t="s">
        <v>20</v>
      </c>
      <c r="C10" s="42">
        <v>483.10740774546053</v>
      </c>
      <c r="D10" s="42">
        <v>40.168107409593119</v>
      </c>
      <c r="E10" s="42">
        <v>402.51252066144713</v>
      </c>
      <c r="F10" s="42">
        <v>26.144375337890644</v>
      </c>
      <c r="G10" s="42">
        <v>14.282404336529659</v>
      </c>
      <c r="H10" s="14"/>
    </row>
    <row r="11" spans="1:8" ht="13.5" customHeight="1" x14ac:dyDescent="0.2">
      <c r="A11" s="221">
        <v>2008</v>
      </c>
      <c r="B11" s="31" t="s">
        <v>26</v>
      </c>
      <c r="C11" s="34" t="s">
        <v>27</v>
      </c>
      <c r="D11" s="34" t="s">
        <v>27</v>
      </c>
      <c r="E11" s="34" t="s">
        <v>27</v>
      </c>
      <c r="F11" s="8" t="s">
        <v>28</v>
      </c>
      <c r="G11" s="34" t="s">
        <v>27</v>
      </c>
      <c r="H11" s="14"/>
    </row>
    <row r="12" spans="1:8" ht="13.5" customHeight="1" x14ac:dyDescent="0.2">
      <c r="A12" s="222">
        <v>2008</v>
      </c>
      <c r="B12" s="36" t="s">
        <v>29</v>
      </c>
      <c r="C12" s="39" t="s">
        <v>27</v>
      </c>
      <c r="D12" s="39" t="s">
        <v>27</v>
      </c>
      <c r="E12" s="39" t="s">
        <v>27</v>
      </c>
      <c r="F12" s="38">
        <v>50.854462793581192</v>
      </c>
      <c r="G12" s="39" t="s">
        <v>27</v>
      </c>
      <c r="H12" s="14"/>
    </row>
    <row r="13" spans="1:8" ht="13.5" customHeight="1" x14ac:dyDescent="0.2">
      <c r="A13" s="220">
        <v>2009</v>
      </c>
      <c r="B13" s="26" t="s">
        <v>20</v>
      </c>
      <c r="C13" s="42">
        <v>470.40281662880102</v>
      </c>
      <c r="D13" s="42">
        <v>33.272349387318719</v>
      </c>
      <c r="E13" s="42">
        <v>401.2958704498219</v>
      </c>
      <c r="F13" s="42">
        <v>24.203099582021871</v>
      </c>
      <c r="G13" s="42">
        <v>11.631497209638843</v>
      </c>
      <c r="H13" s="14"/>
    </row>
    <row r="14" spans="1:8" ht="13.5" customHeight="1" x14ac:dyDescent="0.2">
      <c r="A14" s="221">
        <v>2009</v>
      </c>
      <c r="B14" s="31" t="s">
        <v>26</v>
      </c>
      <c r="C14" s="43">
        <v>447.71625271432248</v>
      </c>
      <c r="D14" s="43">
        <v>36.519629964754571</v>
      </c>
      <c r="E14" s="43">
        <v>398.60626226327662</v>
      </c>
      <c r="F14" s="43" t="s">
        <v>28</v>
      </c>
      <c r="G14" s="43">
        <v>12.590360486291297</v>
      </c>
      <c r="H14" s="14"/>
    </row>
    <row r="15" spans="1:8" ht="13.5" customHeight="1" x14ac:dyDescent="0.2">
      <c r="A15" s="222">
        <v>2009</v>
      </c>
      <c r="B15" s="36" t="s">
        <v>29</v>
      </c>
      <c r="C15" s="44">
        <v>491.86025616331801</v>
      </c>
      <c r="D15" s="44">
        <v>30.201001654598816</v>
      </c>
      <c r="E15" s="44">
        <v>403.83975965454647</v>
      </c>
      <c r="F15" s="44">
        <v>47.094911131221203</v>
      </c>
      <c r="G15" s="44">
        <v>10.724583722951364</v>
      </c>
      <c r="H15" s="14"/>
    </row>
    <row r="16" spans="1:8" ht="13.5" customHeight="1" x14ac:dyDescent="0.2">
      <c r="A16" s="220">
        <v>2010</v>
      </c>
      <c r="B16" s="26" t="s">
        <v>20</v>
      </c>
      <c r="C16" s="42">
        <v>429.25166776351438</v>
      </c>
      <c r="D16" s="42">
        <v>32.841036687577606</v>
      </c>
      <c r="E16" s="42">
        <v>365.83259019372161</v>
      </c>
      <c r="F16" s="42">
        <v>24.469792041724492</v>
      </c>
      <c r="G16" s="42">
        <v>6.1082488404906252</v>
      </c>
      <c r="H16" s="14"/>
    </row>
    <row r="17" spans="1:8" ht="13.5" customHeight="1" x14ac:dyDescent="0.2">
      <c r="A17" s="221">
        <v>2010</v>
      </c>
      <c r="B17" s="31" t="s">
        <v>26</v>
      </c>
      <c r="C17" s="43">
        <v>410.67427637156351</v>
      </c>
      <c r="D17" s="43">
        <v>36.597735254935202</v>
      </c>
      <c r="E17" s="43">
        <v>367.60475959791694</v>
      </c>
      <c r="F17" s="43" t="s">
        <v>28</v>
      </c>
      <c r="G17" s="43">
        <v>6.4717815187113965</v>
      </c>
      <c r="H17" s="14"/>
    </row>
    <row r="18" spans="1:8" ht="13.5" customHeight="1" x14ac:dyDescent="0.2">
      <c r="A18" s="222">
        <v>2010</v>
      </c>
      <c r="B18" s="36" t="s">
        <v>29</v>
      </c>
      <c r="C18" s="44">
        <v>446.82608476161931</v>
      </c>
      <c r="D18" s="44">
        <v>29.287158440304857</v>
      </c>
      <c r="E18" s="44">
        <v>364.15609840628451</v>
      </c>
      <c r="F18" s="44">
        <v>47.618484994627707</v>
      </c>
      <c r="G18" s="44">
        <v>5.7643429204023011</v>
      </c>
      <c r="H18" s="14"/>
    </row>
    <row r="19" spans="1:8" ht="13.5" customHeight="1" x14ac:dyDescent="0.2">
      <c r="A19" s="215">
        <v>2011</v>
      </c>
      <c r="B19" s="26" t="s">
        <v>20</v>
      </c>
      <c r="C19" s="42">
        <v>428.26833782294989</v>
      </c>
      <c r="D19" s="42">
        <v>35.009016857248696</v>
      </c>
      <c r="E19" s="42">
        <v>361.24790491758262</v>
      </c>
      <c r="F19" s="42">
        <v>24.332376938309746</v>
      </c>
      <c r="G19" s="42">
        <v>7.6790391098087794</v>
      </c>
      <c r="H19" s="14"/>
    </row>
    <row r="20" spans="1:8" ht="13.5" customHeight="1" x14ac:dyDescent="0.2">
      <c r="A20" s="216">
        <v>2011</v>
      </c>
      <c r="B20" s="31" t="s">
        <v>26</v>
      </c>
      <c r="C20" s="43">
        <v>405.69932121263702</v>
      </c>
      <c r="D20" s="43">
        <v>37.389541263766496</v>
      </c>
      <c r="E20" s="43">
        <v>360.40629968173289</v>
      </c>
      <c r="F20" s="43" t="s">
        <v>28</v>
      </c>
      <c r="G20" s="43">
        <v>7.9034802671376339</v>
      </c>
      <c r="H20" s="14"/>
    </row>
    <row r="21" spans="1:8" ht="13.5" customHeight="1" x14ac:dyDescent="0.2">
      <c r="A21" s="217">
        <v>2011</v>
      </c>
      <c r="B21" s="36" t="s">
        <v>29</v>
      </c>
      <c r="C21" s="44">
        <v>449.69108083835579</v>
      </c>
      <c r="D21" s="44">
        <v>32.749398572443617</v>
      </c>
      <c r="E21" s="44">
        <v>362.04676527553858</v>
      </c>
      <c r="F21" s="44">
        <v>47.428919738726165</v>
      </c>
      <c r="G21" s="44">
        <v>7.4659972516473889</v>
      </c>
      <c r="H21" s="14"/>
    </row>
    <row r="22" spans="1:8" ht="13.5" customHeight="1" x14ac:dyDescent="0.2">
      <c r="A22" s="220">
        <v>2012</v>
      </c>
      <c r="B22" s="26" t="s">
        <v>20</v>
      </c>
      <c r="C22" s="42">
        <v>464.99284029307114</v>
      </c>
      <c r="D22" s="29">
        <v>32.453395371805762</v>
      </c>
      <c r="E22" s="29">
        <v>400.25238244145635</v>
      </c>
      <c r="F22" s="29">
        <v>24.728156610180015</v>
      </c>
      <c r="G22" s="29">
        <v>7.5589058696290188</v>
      </c>
      <c r="H22" s="14"/>
    </row>
    <row r="23" spans="1:8" ht="13.5" customHeight="1" x14ac:dyDescent="0.2">
      <c r="A23" s="221">
        <v>2012</v>
      </c>
      <c r="B23" s="31" t="s">
        <v>26</v>
      </c>
      <c r="C23" s="43">
        <v>448.56199537249728</v>
      </c>
      <c r="D23" s="33">
        <v>35.205136307990315</v>
      </c>
      <c r="E23" s="33">
        <v>405.20049666556525</v>
      </c>
      <c r="F23" s="33" t="s">
        <v>28</v>
      </c>
      <c r="G23" s="43">
        <v>8.156362398941722</v>
      </c>
      <c r="H23" s="14"/>
    </row>
    <row r="24" spans="1:8" ht="13.5" customHeight="1" x14ac:dyDescent="0.2">
      <c r="A24" s="222">
        <v>2012</v>
      </c>
      <c r="B24" s="36" t="s">
        <v>29</v>
      </c>
      <c r="C24" s="44">
        <v>480.601342699822</v>
      </c>
      <c r="D24" s="38">
        <v>29.839375506557634</v>
      </c>
      <c r="E24" s="38">
        <v>395.55191492750794</v>
      </c>
      <c r="F24" s="38">
        <v>48.21870099972719</v>
      </c>
      <c r="G24" s="38">
        <v>6.9913512660292048</v>
      </c>
      <c r="H24" s="14"/>
    </row>
    <row r="25" spans="1:8" ht="13.5" customHeight="1" x14ac:dyDescent="0.2">
      <c r="A25" s="220">
        <v>2013</v>
      </c>
      <c r="B25" s="26" t="s">
        <v>20</v>
      </c>
      <c r="C25" s="42">
        <v>416.49210507706033</v>
      </c>
      <c r="D25" s="29">
        <v>25.498763005338493</v>
      </c>
      <c r="E25" s="29">
        <v>354.93317976221709</v>
      </c>
      <c r="F25" s="29">
        <v>28.102184861785073</v>
      </c>
      <c r="G25" s="29">
        <v>7.9579774477196885</v>
      </c>
      <c r="H25" s="14"/>
    </row>
    <row r="26" spans="1:8" ht="13.5" customHeight="1" x14ac:dyDescent="0.2">
      <c r="A26" s="221">
        <v>2013</v>
      </c>
      <c r="B26" s="31" t="s">
        <v>26</v>
      </c>
      <c r="C26" s="43">
        <v>396.23957014997762</v>
      </c>
      <c r="D26" s="33">
        <v>26.789841837624003</v>
      </c>
      <c r="E26" s="33">
        <v>360.35558115389574</v>
      </c>
      <c r="F26" s="33" t="s">
        <v>28</v>
      </c>
      <c r="G26" s="43">
        <v>9.0941471584579361</v>
      </c>
      <c r="H26" s="14"/>
    </row>
    <row r="27" spans="1:8" ht="13.5" customHeight="1" x14ac:dyDescent="0.2">
      <c r="A27" s="222">
        <v>2013</v>
      </c>
      <c r="B27" s="36" t="s">
        <v>29</v>
      </c>
      <c r="C27" s="44">
        <v>435.73941918456234</v>
      </c>
      <c r="D27" s="38">
        <v>24.27176599424752</v>
      </c>
      <c r="E27" s="38">
        <v>349.77991558178957</v>
      </c>
      <c r="F27" s="38">
        <v>54.809536859413541</v>
      </c>
      <c r="G27" s="38">
        <v>6.8782007491116861</v>
      </c>
      <c r="H27" s="14"/>
    </row>
    <row r="28" spans="1:8" ht="13.5" customHeight="1" x14ac:dyDescent="0.2">
      <c r="A28" s="224">
        <v>2014</v>
      </c>
      <c r="B28" s="28" t="s">
        <v>20</v>
      </c>
      <c r="C28" s="48">
        <v>435.55579985719424</v>
      </c>
      <c r="D28" s="48">
        <v>28.240203683621921</v>
      </c>
      <c r="E28" s="48">
        <v>373.68927918125172</v>
      </c>
      <c r="F28" s="48">
        <v>26.78300179530962</v>
      </c>
      <c r="G28" s="48">
        <v>6.8433151970109281</v>
      </c>
      <c r="H28" s="14"/>
    </row>
    <row r="29" spans="1:8" ht="13.5" customHeight="1" x14ac:dyDescent="0.2">
      <c r="A29" s="225">
        <v>2014</v>
      </c>
      <c r="B29" s="32" t="s">
        <v>26</v>
      </c>
      <c r="C29" s="49">
        <v>413.34762376207647</v>
      </c>
      <c r="D29" s="49">
        <v>30.957549554786535</v>
      </c>
      <c r="E29" s="49">
        <v>374.55607328083414</v>
      </c>
      <c r="F29" s="33" t="s">
        <v>28</v>
      </c>
      <c r="G29" s="49">
        <v>7.8340009264557615</v>
      </c>
      <c r="H29" s="14"/>
    </row>
    <row r="30" spans="1:8" ht="13.5" customHeight="1" x14ac:dyDescent="0.2">
      <c r="A30" s="226">
        <v>2014</v>
      </c>
      <c r="B30" s="37" t="s">
        <v>29</v>
      </c>
      <c r="C30" s="50">
        <v>456.67161205330939</v>
      </c>
      <c r="D30" s="50">
        <v>25.656517169175764</v>
      </c>
      <c r="E30" s="50">
        <v>372.86512048667498</v>
      </c>
      <c r="F30" s="50">
        <v>52.248615609597771</v>
      </c>
      <c r="G30" s="50">
        <v>5.9013587878609055</v>
      </c>
      <c r="H30" s="14"/>
    </row>
    <row r="31" spans="1:8" ht="13.5" customHeight="1" x14ac:dyDescent="0.2">
      <c r="A31" s="224">
        <v>2015</v>
      </c>
      <c r="B31" s="28" t="s">
        <v>20</v>
      </c>
      <c r="C31" s="48">
        <v>403.75935360171258</v>
      </c>
      <c r="D31" s="48">
        <v>26.943090737400329</v>
      </c>
      <c r="E31" s="48">
        <v>341.13786090288471</v>
      </c>
      <c r="F31" s="48">
        <v>30.389300017765482</v>
      </c>
      <c r="G31" s="48">
        <v>5.2891019436620343</v>
      </c>
      <c r="H31" s="14"/>
    </row>
    <row r="32" spans="1:8" ht="13.5" customHeight="1" x14ac:dyDescent="0.2">
      <c r="A32" s="225">
        <v>2015</v>
      </c>
      <c r="B32" s="32" t="s">
        <v>26</v>
      </c>
      <c r="C32" s="49">
        <v>370.39668460765768</v>
      </c>
      <c r="D32" s="49">
        <v>29.175210745547567</v>
      </c>
      <c r="E32" s="49">
        <v>335.62829874508799</v>
      </c>
      <c r="F32" s="33" t="s">
        <v>28</v>
      </c>
      <c r="G32" s="49">
        <v>5.5931751170220725</v>
      </c>
      <c r="H32" s="14"/>
    </row>
    <row r="33" spans="1:8" ht="13.5" customHeight="1" x14ac:dyDescent="0.2">
      <c r="A33" s="226">
        <v>2015</v>
      </c>
      <c r="B33" s="37" t="s">
        <v>29</v>
      </c>
      <c r="C33" s="50">
        <v>435.5129362592935</v>
      </c>
      <c r="D33" s="50">
        <v>24.818626199117318</v>
      </c>
      <c r="E33" s="50">
        <v>346.381696083333</v>
      </c>
      <c r="F33" s="50">
        <v>59.312919713542698</v>
      </c>
      <c r="G33" s="50">
        <v>4.9996942633004453</v>
      </c>
      <c r="H33" s="14"/>
    </row>
    <row r="34" spans="1:8" ht="13.5" customHeight="1" x14ac:dyDescent="0.2">
      <c r="A34" s="224">
        <v>2016</v>
      </c>
      <c r="B34" s="28" t="s">
        <v>20</v>
      </c>
      <c r="C34" s="48">
        <v>400.19553503799114</v>
      </c>
      <c r="D34" s="48">
        <v>22.261704551120324</v>
      </c>
      <c r="E34" s="48">
        <v>342.75665767551374</v>
      </c>
      <c r="F34" s="48">
        <v>28.351476622542496</v>
      </c>
      <c r="G34" s="48">
        <v>6.8256961888145788</v>
      </c>
      <c r="H34" s="14"/>
    </row>
    <row r="35" spans="1:8" ht="13.5" customHeight="1" x14ac:dyDescent="0.2">
      <c r="A35" s="225">
        <v>2016</v>
      </c>
      <c r="B35" s="32" t="s">
        <v>26</v>
      </c>
      <c r="C35" s="49">
        <v>384.20867644862659</v>
      </c>
      <c r="D35" s="49">
        <v>24.211029670202031</v>
      </c>
      <c r="E35" s="49">
        <v>352.60611747101086</v>
      </c>
      <c r="F35" s="33" t="s">
        <v>28</v>
      </c>
      <c r="G35" s="49">
        <v>7.3915293074137036</v>
      </c>
      <c r="H35" s="14"/>
    </row>
    <row r="36" spans="1:8" ht="13.5" customHeight="1" x14ac:dyDescent="0.2">
      <c r="A36" s="226">
        <v>2016</v>
      </c>
      <c r="B36" s="37" t="s">
        <v>29</v>
      </c>
      <c r="C36" s="50">
        <v>415.4244467443749</v>
      </c>
      <c r="D36" s="50">
        <v>20.404798145175111</v>
      </c>
      <c r="E36" s="50">
        <v>333.37416687891726</v>
      </c>
      <c r="F36" s="50">
        <v>55.358792150906417</v>
      </c>
      <c r="G36" s="50">
        <v>6.2866895693761338</v>
      </c>
      <c r="H36" s="14"/>
    </row>
    <row r="37" spans="1:8" ht="13.5" customHeight="1" x14ac:dyDescent="0.2"/>
    <row r="38" spans="1:8" ht="13.5" customHeight="1" x14ac:dyDescent="0.2"/>
    <row r="39" spans="1:8" ht="13.5" customHeight="1" x14ac:dyDescent="0.2"/>
    <row r="40" spans="1:8" ht="13.5" customHeight="1" x14ac:dyDescent="0.2"/>
    <row r="41" spans="1:8" ht="13.5" customHeight="1" x14ac:dyDescent="0.2"/>
    <row r="42" spans="1:8" ht="13.5" customHeight="1" x14ac:dyDescent="0.2"/>
    <row r="43" spans="1:8" ht="13.5" customHeight="1" x14ac:dyDescent="0.2"/>
    <row r="44" spans="1:8" ht="13.5" customHeight="1" x14ac:dyDescent="0.2"/>
    <row r="45" spans="1:8" ht="13.5" customHeight="1" x14ac:dyDescent="0.2"/>
    <row r="46" spans="1:8" ht="13.5" customHeight="1" x14ac:dyDescent="0.2"/>
    <row r="47" spans="1:8" ht="13.5" customHeight="1" x14ac:dyDescent="0.2"/>
    <row r="48" spans="1: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mergeCells count="4">
    <mergeCell ref="C5:C6"/>
    <mergeCell ref="D5:G5"/>
    <mergeCell ref="A4:B6"/>
    <mergeCell ref="C4:G4"/>
  </mergeCells>
  <dataValidations count="1">
    <dataValidation type="textLength" allowBlank="1" showInputMessage="1" showErrorMessage="1" errorTitle="Dlhý kód" error="Zadali ste kód dlhší ako 20 znakov" sqref="C8:G9 B4:B36 C4:G6 C11:G36">
      <formula1>1</formula1>
      <formula2>20</formula2>
    </dataValidation>
  </dataValidation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5"/>
  <sheetViews>
    <sheetView workbookViewId="0">
      <selection activeCell="A3" sqref="A3"/>
    </sheetView>
  </sheetViews>
  <sheetFormatPr defaultRowHeight="12" x14ac:dyDescent="0.2"/>
  <cols>
    <col min="1" max="5" width="14" style="210" customWidth="1"/>
    <col min="6" max="16384" width="9.140625" style="210"/>
  </cols>
  <sheetData>
    <row r="1" spans="1:5" ht="13.5" customHeight="1" x14ac:dyDescent="0.2">
      <c r="A1" s="210" t="s">
        <v>165</v>
      </c>
    </row>
    <row r="2" spans="1:5" ht="13.5" customHeight="1" x14ac:dyDescent="0.2">
      <c r="A2" s="234" t="s">
        <v>178</v>
      </c>
      <c r="B2" s="14"/>
      <c r="C2" s="14"/>
      <c r="D2" s="14"/>
      <c r="E2" s="14"/>
    </row>
    <row r="3" spans="1:5" ht="13.5" customHeight="1" x14ac:dyDescent="0.2">
      <c r="A3" s="65"/>
      <c r="B3" s="66"/>
      <c r="C3" s="66"/>
      <c r="D3" s="66"/>
      <c r="E3" s="66"/>
    </row>
    <row r="4" spans="1:5" ht="13.5" customHeight="1" x14ac:dyDescent="0.2">
      <c r="A4" s="336" t="s">
        <v>43</v>
      </c>
      <c r="B4" s="321" t="s">
        <v>44</v>
      </c>
      <c r="C4" s="322"/>
      <c r="D4" s="322"/>
      <c r="E4" s="323"/>
    </row>
    <row r="5" spans="1:5" ht="13.5" customHeight="1" x14ac:dyDescent="0.2">
      <c r="A5" s="336"/>
      <c r="B5" s="67" t="s">
        <v>45</v>
      </c>
      <c r="C5" s="67"/>
      <c r="D5" s="337" t="s">
        <v>46</v>
      </c>
      <c r="E5" s="318" t="s">
        <v>47</v>
      </c>
    </row>
    <row r="6" spans="1:5" ht="47.25" customHeight="1" x14ac:dyDescent="0.2">
      <c r="A6" s="336"/>
      <c r="B6" s="228" t="s">
        <v>3</v>
      </c>
      <c r="C6" s="232" t="s">
        <v>48</v>
      </c>
      <c r="D6" s="339"/>
      <c r="E6" s="338"/>
    </row>
    <row r="7" spans="1:5" ht="13.5" customHeight="1" x14ac:dyDescent="0.2">
      <c r="A7" s="241">
        <v>2007</v>
      </c>
      <c r="B7" s="68">
        <v>34285</v>
      </c>
      <c r="C7" s="68">
        <v>28730</v>
      </c>
      <c r="D7" s="68">
        <v>14235</v>
      </c>
      <c r="E7" s="68">
        <v>324918</v>
      </c>
    </row>
    <row r="8" spans="1:5" ht="13.5" customHeight="1" x14ac:dyDescent="0.2">
      <c r="A8" s="241">
        <v>2008</v>
      </c>
      <c r="B8" s="68">
        <v>33212</v>
      </c>
      <c r="C8" s="68">
        <v>26147</v>
      </c>
      <c r="D8" s="68">
        <v>20886</v>
      </c>
      <c r="E8" s="68">
        <v>302361</v>
      </c>
    </row>
    <row r="9" spans="1:5" ht="13.5" customHeight="1" x14ac:dyDescent="0.2">
      <c r="A9" s="241">
        <v>2009</v>
      </c>
      <c r="B9" s="68">
        <v>33895</v>
      </c>
      <c r="C9" s="68">
        <v>25519</v>
      </c>
      <c r="D9" s="69">
        <v>15551</v>
      </c>
      <c r="E9" s="68">
        <v>337187</v>
      </c>
    </row>
    <row r="10" spans="1:5" ht="13.5" customHeight="1" x14ac:dyDescent="0.2">
      <c r="A10" s="241">
        <v>2010</v>
      </c>
      <c r="B10" s="68">
        <v>28523</v>
      </c>
      <c r="C10" s="68">
        <v>23331</v>
      </c>
      <c r="D10" s="68">
        <v>14721</v>
      </c>
      <c r="E10" s="68">
        <v>340625</v>
      </c>
    </row>
    <row r="11" spans="1:5" ht="13.5" customHeight="1" x14ac:dyDescent="0.2">
      <c r="A11" s="241">
        <v>2011</v>
      </c>
      <c r="B11" s="68">
        <v>28202</v>
      </c>
      <c r="C11" s="68">
        <v>23145</v>
      </c>
      <c r="D11" s="68">
        <v>20763</v>
      </c>
      <c r="E11" s="70">
        <v>336552</v>
      </c>
    </row>
    <row r="12" spans="1:5" ht="13.5" customHeight="1" x14ac:dyDescent="0.2">
      <c r="A12" s="241">
        <v>2012</v>
      </c>
      <c r="B12" s="68">
        <v>29976</v>
      </c>
      <c r="C12" s="69">
        <v>25160</v>
      </c>
      <c r="D12" s="68">
        <v>16449</v>
      </c>
      <c r="E12" s="68">
        <v>342124</v>
      </c>
    </row>
    <row r="13" spans="1:5" ht="13.5" customHeight="1" x14ac:dyDescent="0.2">
      <c r="A13" s="242">
        <v>2013</v>
      </c>
      <c r="B13" s="68">
        <v>26766</v>
      </c>
      <c r="C13" s="68">
        <v>22557</v>
      </c>
      <c r="D13" s="68">
        <v>14984</v>
      </c>
      <c r="E13" s="68">
        <v>340445</v>
      </c>
    </row>
    <row r="14" spans="1:5" ht="13.5" customHeight="1" x14ac:dyDescent="0.2">
      <c r="A14" s="241">
        <v>2014</v>
      </c>
      <c r="B14" s="7">
        <v>27826</v>
      </c>
      <c r="C14" s="7">
        <v>23613</v>
      </c>
      <c r="D14" s="7">
        <v>12676</v>
      </c>
      <c r="E14" s="7">
        <v>339419</v>
      </c>
    </row>
    <row r="15" spans="1:5" ht="13.5" customHeight="1" x14ac:dyDescent="0.2">
      <c r="A15" s="241">
        <v>2015</v>
      </c>
      <c r="B15" s="7">
        <v>28713</v>
      </c>
      <c r="C15" s="7">
        <v>21909</v>
      </c>
      <c r="D15" s="7">
        <v>15114</v>
      </c>
      <c r="E15" s="7">
        <v>345475</v>
      </c>
    </row>
    <row r="16" spans="1:5" ht="13.5" customHeight="1" x14ac:dyDescent="0.2">
      <c r="A16" s="230">
        <v>2016</v>
      </c>
      <c r="B16" s="10">
        <v>27261</v>
      </c>
      <c r="C16" s="10">
        <v>21752</v>
      </c>
      <c r="D16" s="10">
        <v>13833</v>
      </c>
      <c r="E16" s="10">
        <v>368084</v>
      </c>
    </row>
    <row r="17" ht="13.5" customHeight="1" x14ac:dyDescent="0.2"/>
    <row r="18" ht="13.5" customHeight="1" x14ac:dyDescent="0.2"/>
    <row r="19" ht="13.5" customHeight="1" x14ac:dyDescent="0.2"/>
    <row r="20" ht="13.5" customHeight="1" x14ac:dyDescent="0.2"/>
    <row r="21" ht="13.5" customHeight="1" x14ac:dyDescent="0.2"/>
    <row r="22" ht="13.5" customHeight="1" x14ac:dyDescent="0.2"/>
    <row r="23" ht="13.5" customHeight="1" x14ac:dyDescent="0.2"/>
    <row r="24" ht="13.5" customHeight="1" x14ac:dyDescent="0.2"/>
    <row r="25" ht="13.5" customHeight="1" x14ac:dyDescent="0.2"/>
    <row r="26" ht="13.5" customHeight="1" x14ac:dyDescent="0.2"/>
    <row r="27" ht="13.5" customHeight="1" x14ac:dyDescent="0.2"/>
    <row r="28" ht="13.5" customHeight="1" x14ac:dyDescent="0.2"/>
    <row r="29" ht="13.5" customHeight="1" x14ac:dyDescent="0.2"/>
    <row r="30" ht="13.5" customHeight="1" x14ac:dyDescent="0.2"/>
    <row r="31" ht="13.5" customHeight="1" x14ac:dyDescent="0.2"/>
    <row r="32" ht="13.5" customHeight="1" x14ac:dyDescent="0.2"/>
    <row r="33" ht="13.5" customHeight="1" x14ac:dyDescent="0.2"/>
    <row r="34" ht="13.5" customHeight="1" x14ac:dyDescent="0.2"/>
    <row r="35" ht="13.5" customHeight="1" x14ac:dyDescent="0.2"/>
    <row r="36" ht="13.5" customHeight="1" x14ac:dyDescent="0.2"/>
    <row r="37" ht="13.5" customHeight="1" x14ac:dyDescent="0.2"/>
    <row r="38" ht="13.5" customHeight="1" x14ac:dyDescent="0.2"/>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mergeCells count="4">
    <mergeCell ref="A4:A6"/>
    <mergeCell ref="B4:E4"/>
    <mergeCell ref="E5:E6"/>
    <mergeCell ref="D5:D6"/>
  </mergeCells>
  <dataValidations count="1">
    <dataValidation type="textLength" allowBlank="1" showInputMessage="1" showErrorMessage="1" errorTitle="Dlhý kód" error="Zadali ste kód dlhší ako 20 znakov" sqref="E11 E13 B13:D13">
      <formula1>1</formula1>
      <formula2>20</formula2>
    </dataValidation>
  </dataValidation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98"/>
  <sheetViews>
    <sheetView zoomScaleNormal="100" workbookViewId="0">
      <selection activeCell="A3" sqref="A3"/>
    </sheetView>
  </sheetViews>
  <sheetFormatPr defaultColWidth="10" defaultRowHeight="13.5" customHeight="1" x14ac:dyDescent="0.2"/>
  <cols>
    <col min="1" max="1" width="12.140625" style="14" customWidth="1"/>
    <col min="2" max="5" width="15.42578125" style="14" customWidth="1"/>
    <col min="6" max="252" width="10" style="14"/>
    <col min="253" max="253" width="28.85546875" style="14" customWidth="1"/>
    <col min="254" max="257" width="16.85546875" style="14" customWidth="1"/>
    <col min="258" max="259" width="10" style="14"/>
    <col min="260" max="260" width="7" style="14" customWidth="1"/>
    <col min="261" max="261" width="9.42578125" style="14" customWidth="1"/>
    <col min="262" max="262" width="8" style="14" customWidth="1"/>
    <col min="263" max="508" width="10" style="14"/>
    <col min="509" max="509" width="28.85546875" style="14" customWidth="1"/>
    <col min="510" max="513" width="16.85546875" style="14" customWidth="1"/>
    <col min="514" max="515" width="10" style="14"/>
    <col min="516" max="516" width="7" style="14" customWidth="1"/>
    <col min="517" max="517" width="9.42578125" style="14" customWidth="1"/>
    <col min="518" max="518" width="8" style="14" customWidth="1"/>
    <col min="519" max="764" width="10" style="14"/>
    <col min="765" max="765" width="28.85546875" style="14" customWidth="1"/>
    <col min="766" max="769" width="16.85546875" style="14" customWidth="1"/>
    <col min="770" max="771" width="10" style="14"/>
    <col min="772" max="772" width="7" style="14" customWidth="1"/>
    <col min="773" max="773" width="9.42578125" style="14" customWidth="1"/>
    <col min="774" max="774" width="8" style="14" customWidth="1"/>
    <col min="775" max="1020" width="10" style="14"/>
    <col min="1021" max="1021" width="28.85546875" style="14" customWidth="1"/>
    <col min="1022" max="1025" width="16.85546875" style="14" customWidth="1"/>
    <col min="1026" max="1027" width="10" style="14"/>
    <col min="1028" max="1028" width="7" style="14" customWidth="1"/>
    <col min="1029" max="1029" width="9.42578125" style="14" customWidth="1"/>
    <col min="1030" max="1030" width="8" style="14" customWidth="1"/>
    <col min="1031" max="1276" width="10" style="14"/>
    <col min="1277" max="1277" width="28.85546875" style="14" customWidth="1"/>
    <col min="1278" max="1281" width="16.85546875" style="14" customWidth="1"/>
    <col min="1282" max="1283" width="10" style="14"/>
    <col min="1284" max="1284" width="7" style="14" customWidth="1"/>
    <col min="1285" max="1285" width="9.42578125" style="14" customWidth="1"/>
    <col min="1286" max="1286" width="8" style="14" customWidth="1"/>
    <col min="1287" max="1532" width="10" style="14"/>
    <col min="1533" max="1533" width="28.85546875" style="14" customWidth="1"/>
    <col min="1534" max="1537" width="16.85546875" style="14" customWidth="1"/>
    <col min="1538" max="1539" width="10" style="14"/>
    <col min="1540" max="1540" width="7" style="14" customWidth="1"/>
    <col min="1541" max="1541" width="9.42578125" style="14" customWidth="1"/>
    <col min="1542" max="1542" width="8" style="14" customWidth="1"/>
    <col min="1543" max="1788" width="10" style="14"/>
    <col min="1789" max="1789" width="28.85546875" style="14" customWidth="1"/>
    <col min="1790" max="1793" width="16.85546875" style="14" customWidth="1"/>
    <col min="1794" max="1795" width="10" style="14"/>
    <col min="1796" max="1796" width="7" style="14" customWidth="1"/>
    <col min="1797" max="1797" width="9.42578125" style="14" customWidth="1"/>
    <col min="1798" max="1798" width="8" style="14" customWidth="1"/>
    <col min="1799" max="2044" width="10" style="14"/>
    <col min="2045" max="2045" width="28.85546875" style="14" customWidth="1"/>
    <col min="2046" max="2049" width="16.85546875" style="14" customWidth="1"/>
    <col min="2050" max="2051" width="10" style="14"/>
    <col min="2052" max="2052" width="7" style="14" customWidth="1"/>
    <col min="2053" max="2053" width="9.42578125" style="14" customWidth="1"/>
    <col min="2054" max="2054" width="8" style="14" customWidth="1"/>
    <col min="2055" max="2300" width="10" style="14"/>
    <col min="2301" max="2301" width="28.85546875" style="14" customWidth="1"/>
    <col min="2302" max="2305" width="16.85546875" style="14" customWidth="1"/>
    <col min="2306" max="2307" width="10" style="14"/>
    <col min="2308" max="2308" width="7" style="14" customWidth="1"/>
    <col min="2309" max="2309" width="9.42578125" style="14" customWidth="1"/>
    <col min="2310" max="2310" width="8" style="14" customWidth="1"/>
    <col min="2311" max="2556" width="10" style="14"/>
    <col min="2557" max="2557" width="28.85546875" style="14" customWidth="1"/>
    <col min="2558" max="2561" width="16.85546875" style="14" customWidth="1"/>
    <col min="2562" max="2563" width="10" style="14"/>
    <col min="2564" max="2564" width="7" style="14" customWidth="1"/>
    <col min="2565" max="2565" width="9.42578125" style="14" customWidth="1"/>
    <col min="2566" max="2566" width="8" style="14" customWidth="1"/>
    <col min="2567" max="2812" width="10" style="14"/>
    <col min="2813" max="2813" width="28.85546875" style="14" customWidth="1"/>
    <col min="2814" max="2817" width="16.85546875" style="14" customWidth="1"/>
    <col min="2818" max="2819" width="10" style="14"/>
    <col min="2820" max="2820" width="7" style="14" customWidth="1"/>
    <col min="2821" max="2821" width="9.42578125" style="14" customWidth="1"/>
    <col min="2822" max="2822" width="8" style="14" customWidth="1"/>
    <col min="2823" max="3068" width="10" style="14"/>
    <col min="3069" max="3069" width="28.85546875" style="14" customWidth="1"/>
    <col min="3070" max="3073" width="16.85546875" style="14" customWidth="1"/>
    <col min="3074" max="3075" width="10" style="14"/>
    <col min="3076" max="3076" width="7" style="14" customWidth="1"/>
    <col min="3077" max="3077" width="9.42578125" style="14" customWidth="1"/>
    <col min="3078" max="3078" width="8" style="14" customWidth="1"/>
    <col min="3079" max="3324" width="10" style="14"/>
    <col min="3325" max="3325" width="28.85546875" style="14" customWidth="1"/>
    <col min="3326" max="3329" width="16.85546875" style="14" customWidth="1"/>
    <col min="3330" max="3331" width="10" style="14"/>
    <col min="3332" max="3332" width="7" style="14" customWidth="1"/>
    <col min="3333" max="3333" width="9.42578125" style="14" customWidth="1"/>
    <col min="3334" max="3334" width="8" style="14" customWidth="1"/>
    <col min="3335" max="3580" width="10" style="14"/>
    <col min="3581" max="3581" width="28.85546875" style="14" customWidth="1"/>
    <col min="3582" max="3585" width="16.85546875" style="14" customWidth="1"/>
    <col min="3586" max="3587" width="10" style="14"/>
    <col min="3588" max="3588" width="7" style="14" customWidth="1"/>
    <col min="3589" max="3589" width="9.42578125" style="14" customWidth="1"/>
    <col min="3590" max="3590" width="8" style="14" customWidth="1"/>
    <col min="3591" max="3836" width="10" style="14"/>
    <col min="3837" max="3837" width="28.85546875" style="14" customWidth="1"/>
    <col min="3838" max="3841" width="16.85546875" style="14" customWidth="1"/>
    <col min="3842" max="3843" width="10" style="14"/>
    <col min="3844" max="3844" width="7" style="14" customWidth="1"/>
    <col min="3845" max="3845" width="9.42578125" style="14" customWidth="1"/>
    <col min="3846" max="3846" width="8" style="14" customWidth="1"/>
    <col min="3847" max="4092" width="10" style="14"/>
    <col min="4093" max="4093" width="28.85546875" style="14" customWidth="1"/>
    <col min="4094" max="4097" width="16.85546875" style="14" customWidth="1"/>
    <col min="4098" max="4099" width="10" style="14"/>
    <col min="4100" max="4100" width="7" style="14" customWidth="1"/>
    <col min="4101" max="4101" width="9.42578125" style="14" customWidth="1"/>
    <col min="4102" max="4102" width="8" style="14" customWidth="1"/>
    <col min="4103" max="4348" width="10" style="14"/>
    <col min="4349" max="4349" width="28.85546875" style="14" customWidth="1"/>
    <col min="4350" max="4353" width="16.85546875" style="14" customWidth="1"/>
    <col min="4354" max="4355" width="10" style="14"/>
    <col min="4356" max="4356" width="7" style="14" customWidth="1"/>
    <col min="4357" max="4357" width="9.42578125" style="14" customWidth="1"/>
    <col min="4358" max="4358" width="8" style="14" customWidth="1"/>
    <col min="4359" max="4604" width="10" style="14"/>
    <col min="4605" max="4605" width="28.85546875" style="14" customWidth="1"/>
    <col min="4606" max="4609" width="16.85546875" style="14" customWidth="1"/>
    <col min="4610" max="4611" width="10" style="14"/>
    <col min="4612" max="4612" width="7" style="14" customWidth="1"/>
    <col min="4613" max="4613" width="9.42578125" style="14" customWidth="1"/>
    <col min="4614" max="4614" width="8" style="14" customWidth="1"/>
    <col min="4615" max="4860" width="10" style="14"/>
    <col min="4861" max="4861" width="28.85546875" style="14" customWidth="1"/>
    <col min="4862" max="4865" width="16.85546875" style="14" customWidth="1"/>
    <col min="4866" max="4867" width="10" style="14"/>
    <col min="4868" max="4868" width="7" style="14" customWidth="1"/>
    <col min="4869" max="4869" width="9.42578125" style="14" customWidth="1"/>
    <col min="4870" max="4870" width="8" style="14" customWidth="1"/>
    <col min="4871" max="5116" width="10" style="14"/>
    <col min="5117" max="5117" width="28.85546875" style="14" customWidth="1"/>
    <col min="5118" max="5121" width="16.85546875" style="14" customWidth="1"/>
    <col min="5122" max="5123" width="10" style="14"/>
    <col min="5124" max="5124" width="7" style="14" customWidth="1"/>
    <col min="5125" max="5125" width="9.42578125" style="14" customWidth="1"/>
    <col min="5126" max="5126" width="8" style="14" customWidth="1"/>
    <col min="5127" max="5372" width="10" style="14"/>
    <col min="5373" max="5373" width="28.85546875" style="14" customWidth="1"/>
    <col min="5374" max="5377" width="16.85546875" style="14" customWidth="1"/>
    <col min="5378" max="5379" width="10" style="14"/>
    <col min="5380" max="5380" width="7" style="14" customWidth="1"/>
    <col min="5381" max="5381" width="9.42578125" style="14" customWidth="1"/>
    <col min="5382" max="5382" width="8" style="14" customWidth="1"/>
    <col min="5383" max="5628" width="10" style="14"/>
    <col min="5629" max="5629" width="28.85546875" style="14" customWidth="1"/>
    <col min="5630" max="5633" width="16.85546875" style="14" customWidth="1"/>
    <col min="5634" max="5635" width="10" style="14"/>
    <col min="5636" max="5636" width="7" style="14" customWidth="1"/>
    <col min="5637" max="5637" width="9.42578125" style="14" customWidth="1"/>
    <col min="5638" max="5638" width="8" style="14" customWidth="1"/>
    <col min="5639" max="5884" width="10" style="14"/>
    <col min="5885" max="5885" width="28.85546875" style="14" customWidth="1"/>
    <col min="5886" max="5889" width="16.85546875" style="14" customWidth="1"/>
    <col min="5890" max="5891" width="10" style="14"/>
    <col min="5892" max="5892" width="7" style="14" customWidth="1"/>
    <col min="5893" max="5893" width="9.42578125" style="14" customWidth="1"/>
    <col min="5894" max="5894" width="8" style="14" customWidth="1"/>
    <col min="5895" max="6140" width="10" style="14"/>
    <col min="6141" max="6141" width="28.85546875" style="14" customWidth="1"/>
    <col min="6142" max="6145" width="16.85546875" style="14" customWidth="1"/>
    <col min="6146" max="6147" width="10" style="14"/>
    <col min="6148" max="6148" width="7" style="14" customWidth="1"/>
    <col min="6149" max="6149" width="9.42578125" style="14" customWidth="1"/>
    <col min="6150" max="6150" width="8" style="14" customWidth="1"/>
    <col min="6151" max="6396" width="10" style="14"/>
    <col min="6397" max="6397" width="28.85546875" style="14" customWidth="1"/>
    <col min="6398" max="6401" width="16.85546875" style="14" customWidth="1"/>
    <col min="6402" max="6403" width="10" style="14"/>
    <col min="6404" max="6404" width="7" style="14" customWidth="1"/>
    <col min="6405" max="6405" width="9.42578125" style="14" customWidth="1"/>
    <col min="6406" max="6406" width="8" style="14" customWidth="1"/>
    <col min="6407" max="6652" width="10" style="14"/>
    <col min="6653" max="6653" width="28.85546875" style="14" customWidth="1"/>
    <col min="6654" max="6657" width="16.85546875" style="14" customWidth="1"/>
    <col min="6658" max="6659" width="10" style="14"/>
    <col min="6660" max="6660" width="7" style="14" customWidth="1"/>
    <col min="6661" max="6661" width="9.42578125" style="14" customWidth="1"/>
    <col min="6662" max="6662" width="8" style="14" customWidth="1"/>
    <col min="6663" max="6908" width="10" style="14"/>
    <col min="6909" max="6909" width="28.85546875" style="14" customWidth="1"/>
    <col min="6910" max="6913" width="16.85546875" style="14" customWidth="1"/>
    <col min="6914" max="6915" width="10" style="14"/>
    <col min="6916" max="6916" width="7" style="14" customWidth="1"/>
    <col min="6917" max="6917" width="9.42578125" style="14" customWidth="1"/>
    <col min="6918" max="6918" width="8" style="14" customWidth="1"/>
    <col min="6919" max="7164" width="10" style="14"/>
    <col min="7165" max="7165" width="28.85546875" style="14" customWidth="1"/>
    <col min="7166" max="7169" width="16.85546875" style="14" customWidth="1"/>
    <col min="7170" max="7171" width="10" style="14"/>
    <col min="7172" max="7172" width="7" style="14" customWidth="1"/>
    <col min="7173" max="7173" width="9.42578125" style="14" customWidth="1"/>
    <col min="7174" max="7174" width="8" style="14" customWidth="1"/>
    <col min="7175" max="7420" width="10" style="14"/>
    <col min="7421" max="7421" width="28.85546875" style="14" customWidth="1"/>
    <col min="7422" max="7425" width="16.85546875" style="14" customWidth="1"/>
    <col min="7426" max="7427" width="10" style="14"/>
    <col min="7428" max="7428" width="7" style="14" customWidth="1"/>
    <col min="7429" max="7429" width="9.42578125" style="14" customWidth="1"/>
    <col min="7430" max="7430" width="8" style="14" customWidth="1"/>
    <col min="7431" max="7676" width="10" style="14"/>
    <col min="7677" max="7677" width="28.85546875" style="14" customWidth="1"/>
    <col min="7678" max="7681" width="16.85546875" style="14" customWidth="1"/>
    <col min="7682" max="7683" width="10" style="14"/>
    <col min="7684" max="7684" width="7" style="14" customWidth="1"/>
    <col min="7685" max="7685" width="9.42578125" style="14" customWidth="1"/>
    <col min="7686" max="7686" width="8" style="14" customWidth="1"/>
    <col min="7687" max="7932" width="10" style="14"/>
    <col min="7933" max="7933" width="28.85546875" style="14" customWidth="1"/>
    <col min="7934" max="7937" width="16.85546875" style="14" customWidth="1"/>
    <col min="7938" max="7939" width="10" style="14"/>
    <col min="7940" max="7940" width="7" style="14" customWidth="1"/>
    <col min="7941" max="7941" width="9.42578125" style="14" customWidth="1"/>
    <col min="7942" max="7942" width="8" style="14" customWidth="1"/>
    <col min="7943" max="8188" width="10" style="14"/>
    <col min="8189" max="8189" width="28.85546875" style="14" customWidth="1"/>
    <col min="8190" max="8193" width="16.85546875" style="14" customWidth="1"/>
    <col min="8194" max="8195" width="10" style="14"/>
    <col min="8196" max="8196" width="7" style="14" customWidth="1"/>
    <col min="8197" max="8197" width="9.42578125" style="14" customWidth="1"/>
    <col min="8198" max="8198" width="8" style="14" customWidth="1"/>
    <col min="8199" max="8444" width="10" style="14"/>
    <col min="8445" max="8445" width="28.85546875" style="14" customWidth="1"/>
    <col min="8446" max="8449" width="16.85546875" style="14" customWidth="1"/>
    <col min="8450" max="8451" width="10" style="14"/>
    <col min="8452" max="8452" width="7" style="14" customWidth="1"/>
    <col min="8453" max="8453" width="9.42578125" style="14" customWidth="1"/>
    <col min="8454" max="8454" width="8" style="14" customWidth="1"/>
    <col min="8455" max="8700" width="10" style="14"/>
    <col min="8701" max="8701" width="28.85546875" style="14" customWidth="1"/>
    <col min="8702" max="8705" width="16.85546875" style="14" customWidth="1"/>
    <col min="8706" max="8707" width="10" style="14"/>
    <col min="8708" max="8708" width="7" style="14" customWidth="1"/>
    <col min="8709" max="8709" width="9.42578125" style="14" customWidth="1"/>
    <col min="8710" max="8710" width="8" style="14" customWidth="1"/>
    <col min="8711" max="8956" width="10" style="14"/>
    <col min="8957" max="8957" width="28.85546875" style="14" customWidth="1"/>
    <col min="8958" max="8961" width="16.85546875" style="14" customWidth="1"/>
    <col min="8962" max="8963" width="10" style="14"/>
    <col min="8964" max="8964" width="7" style="14" customWidth="1"/>
    <col min="8965" max="8965" width="9.42578125" style="14" customWidth="1"/>
    <col min="8966" max="8966" width="8" style="14" customWidth="1"/>
    <col min="8967" max="9212" width="10" style="14"/>
    <col min="9213" max="9213" width="28.85546875" style="14" customWidth="1"/>
    <col min="9214" max="9217" width="16.85546875" style="14" customWidth="1"/>
    <col min="9218" max="9219" width="10" style="14"/>
    <col min="9220" max="9220" width="7" style="14" customWidth="1"/>
    <col min="9221" max="9221" width="9.42578125" style="14" customWidth="1"/>
    <col min="9222" max="9222" width="8" style="14" customWidth="1"/>
    <col min="9223" max="9468" width="10" style="14"/>
    <col min="9469" max="9469" width="28.85546875" style="14" customWidth="1"/>
    <col min="9470" max="9473" width="16.85546875" style="14" customWidth="1"/>
    <col min="9474" max="9475" width="10" style="14"/>
    <col min="9476" max="9476" width="7" style="14" customWidth="1"/>
    <col min="9477" max="9477" width="9.42578125" style="14" customWidth="1"/>
    <col min="9478" max="9478" width="8" style="14" customWidth="1"/>
    <col min="9479" max="9724" width="10" style="14"/>
    <col min="9725" max="9725" width="28.85546875" style="14" customWidth="1"/>
    <col min="9726" max="9729" width="16.85546875" style="14" customWidth="1"/>
    <col min="9730" max="9731" width="10" style="14"/>
    <col min="9732" max="9732" width="7" style="14" customWidth="1"/>
    <col min="9733" max="9733" width="9.42578125" style="14" customWidth="1"/>
    <col min="9734" max="9734" width="8" style="14" customWidth="1"/>
    <col min="9735" max="9980" width="10" style="14"/>
    <col min="9981" max="9981" width="28.85546875" style="14" customWidth="1"/>
    <col min="9982" max="9985" width="16.85546875" style="14" customWidth="1"/>
    <col min="9986" max="9987" width="10" style="14"/>
    <col min="9988" max="9988" width="7" style="14" customWidth="1"/>
    <col min="9989" max="9989" width="9.42578125" style="14" customWidth="1"/>
    <col min="9990" max="9990" width="8" style="14" customWidth="1"/>
    <col min="9991" max="10236" width="10" style="14"/>
    <col min="10237" max="10237" width="28.85546875" style="14" customWidth="1"/>
    <col min="10238" max="10241" width="16.85546875" style="14" customWidth="1"/>
    <col min="10242" max="10243" width="10" style="14"/>
    <col min="10244" max="10244" width="7" style="14" customWidth="1"/>
    <col min="10245" max="10245" width="9.42578125" style="14" customWidth="1"/>
    <col min="10246" max="10246" width="8" style="14" customWidth="1"/>
    <col min="10247" max="10492" width="10" style="14"/>
    <col min="10493" max="10493" width="28.85546875" style="14" customWidth="1"/>
    <col min="10494" max="10497" width="16.85546875" style="14" customWidth="1"/>
    <col min="10498" max="10499" width="10" style="14"/>
    <col min="10500" max="10500" width="7" style="14" customWidth="1"/>
    <col min="10501" max="10501" width="9.42578125" style="14" customWidth="1"/>
    <col min="10502" max="10502" width="8" style="14" customWidth="1"/>
    <col min="10503" max="10748" width="10" style="14"/>
    <col min="10749" max="10749" width="28.85546875" style="14" customWidth="1"/>
    <col min="10750" max="10753" width="16.85546875" style="14" customWidth="1"/>
    <col min="10754" max="10755" width="10" style="14"/>
    <col min="10756" max="10756" width="7" style="14" customWidth="1"/>
    <col min="10757" max="10757" width="9.42578125" style="14" customWidth="1"/>
    <col min="10758" max="10758" width="8" style="14" customWidth="1"/>
    <col min="10759" max="11004" width="10" style="14"/>
    <col min="11005" max="11005" width="28.85546875" style="14" customWidth="1"/>
    <col min="11006" max="11009" width="16.85546875" style="14" customWidth="1"/>
    <col min="11010" max="11011" width="10" style="14"/>
    <col min="11012" max="11012" width="7" style="14" customWidth="1"/>
    <col min="11013" max="11013" width="9.42578125" style="14" customWidth="1"/>
    <col min="11014" max="11014" width="8" style="14" customWidth="1"/>
    <col min="11015" max="11260" width="10" style="14"/>
    <col min="11261" max="11261" width="28.85546875" style="14" customWidth="1"/>
    <col min="11262" max="11265" width="16.85546875" style="14" customWidth="1"/>
    <col min="11266" max="11267" width="10" style="14"/>
    <col min="11268" max="11268" width="7" style="14" customWidth="1"/>
    <col min="11269" max="11269" width="9.42578125" style="14" customWidth="1"/>
    <col min="11270" max="11270" width="8" style="14" customWidth="1"/>
    <col min="11271" max="11516" width="10" style="14"/>
    <col min="11517" max="11517" width="28.85546875" style="14" customWidth="1"/>
    <col min="11518" max="11521" width="16.85546875" style="14" customWidth="1"/>
    <col min="11522" max="11523" width="10" style="14"/>
    <col min="11524" max="11524" width="7" style="14" customWidth="1"/>
    <col min="11525" max="11525" width="9.42578125" style="14" customWidth="1"/>
    <col min="11526" max="11526" width="8" style="14" customWidth="1"/>
    <col min="11527" max="11772" width="10" style="14"/>
    <col min="11773" max="11773" width="28.85546875" style="14" customWidth="1"/>
    <col min="11774" max="11777" width="16.85546875" style="14" customWidth="1"/>
    <col min="11778" max="11779" width="10" style="14"/>
    <col min="11780" max="11780" width="7" style="14" customWidth="1"/>
    <col min="11781" max="11781" width="9.42578125" style="14" customWidth="1"/>
    <col min="11782" max="11782" width="8" style="14" customWidth="1"/>
    <col min="11783" max="12028" width="10" style="14"/>
    <col min="12029" max="12029" width="28.85546875" style="14" customWidth="1"/>
    <col min="12030" max="12033" width="16.85546875" style="14" customWidth="1"/>
    <col min="12034" max="12035" width="10" style="14"/>
    <col min="12036" max="12036" width="7" style="14" customWidth="1"/>
    <col min="12037" max="12037" width="9.42578125" style="14" customWidth="1"/>
    <col min="12038" max="12038" width="8" style="14" customWidth="1"/>
    <col min="12039" max="12284" width="10" style="14"/>
    <col min="12285" max="12285" width="28.85546875" style="14" customWidth="1"/>
    <col min="12286" max="12289" width="16.85546875" style="14" customWidth="1"/>
    <col min="12290" max="12291" width="10" style="14"/>
    <col min="12292" max="12292" width="7" style="14" customWidth="1"/>
    <col min="12293" max="12293" width="9.42578125" style="14" customWidth="1"/>
    <col min="12294" max="12294" width="8" style="14" customWidth="1"/>
    <col min="12295" max="12540" width="10" style="14"/>
    <col min="12541" max="12541" width="28.85546875" style="14" customWidth="1"/>
    <col min="12542" max="12545" width="16.85546875" style="14" customWidth="1"/>
    <col min="12546" max="12547" width="10" style="14"/>
    <col min="12548" max="12548" width="7" style="14" customWidth="1"/>
    <col min="12549" max="12549" width="9.42578125" style="14" customWidth="1"/>
    <col min="12550" max="12550" width="8" style="14" customWidth="1"/>
    <col min="12551" max="12796" width="10" style="14"/>
    <col min="12797" max="12797" width="28.85546875" style="14" customWidth="1"/>
    <col min="12798" max="12801" width="16.85546875" style="14" customWidth="1"/>
    <col min="12802" max="12803" width="10" style="14"/>
    <col min="12804" max="12804" width="7" style="14" customWidth="1"/>
    <col min="12805" max="12805" width="9.42578125" style="14" customWidth="1"/>
    <col min="12806" max="12806" width="8" style="14" customWidth="1"/>
    <col min="12807" max="13052" width="10" style="14"/>
    <col min="13053" max="13053" width="28.85546875" style="14" customWidth="1"/>
    <col min="13054" max="13057" width="16.85546875" style="14" customWidth="1"/>
    <col min="13058" max="13059" width="10" style="14"/>
    <col min="13060" max="13060" width="7" style="14" customWidth="1"/>
    <col min="13061" max="13061" width="9.42578125" style="14" customWidth="1"/>
    <col min="13062" max="13062" width="8" style="14" customWidth="1"/>
    <col min="13063" max="13308" width="10" style="14"/>
    <col min="13309" max="13309" width="28.85546875" style="14" customWidth="1"/>
    <col min="13310" max="13313" width="16.85546875" style="14" customWidth="1"/>
    <col min="13314" max="13315" width="10" style="14"/>
    <col min="13316" max="13316" width="7" style="14" customWidth="1"/>
    <col min="13317" max="13317" width="9.42578125" style="14" customWidth="1"/>
    <col min="13318" max="13318" width="8" style="14" customWidth="1"/>
    <col min="13319" max="13564" width="10" style="14"/>
    <col min="13565" max="13565" width="28.85546875" style="14" customWidth="1"/>
    <col min="13566" max="13569" width="16.85546875" style="14" customWidth="1"/>
    <col min="13570" max="13571" width="10" style="14"/>
    <col min="13572" max="13572" width="7" style="14" customWidth="1"/>
    <col min="13573" max="13573" width="9.42578125" style="14" customWidth="1"/>
    <col min="13574" max="13574" width="8" style="14" customWidth="1"/>
    <col min="13575" max="13820" width="10" style="14"/>
    <col min="13821" max="13821" width="28.85546875" style="14" customWidth="1"/>
    <col min="13822" max="13825" width="16.85546875" style="14" customWidth="1"/>
    <col min="13826" max="13827" width="10" style="14"/>
    <col min="13828" max="13828" width="7" style="14" customWidth="1"/>
    <col min="13829" max="13829" width="9.42578125" style="14" customWidth="1"/>
    <col min="13830" max="13830" width="8" style="14" customWidth="1"/>
    <col min="13831" max="14076" width="10" style="14"/>
    <col min="14077" max="14077" width="28.85546875" style="14" customWidth="1"/>
    <col min="14078" max="14081" width="16.85546875" style="14" customWidth="1"/>
    <col min="14082" max="14083" width="10" style="14"/>
    <col min="14084" max="14084" width="7" style="14" customWidth="1"/>
    <col min="14085" max="14085" width="9.42578125" style="14" customWidth="1"/>
    <col min="14086" max="14086" width="8" style="14" customWidth="1"/>
    <col min="14087" max="14332" width="10" style="14"/>
    <col min="14333" max="14333" width="28.85546875" style="14" customWidth="1"/>
    <col min="14334" max="14337" width="16.85546875" style="14" customWidth="1"/>
    <col min="14338" max="14339" width="10" style="14"/>
    <col min="14340" max="14340" width="7" style="14" customWidth="1"/>
    <col min="14341" max="14341" width="9.42578125" style="14" customWidth="1"/>
    <col min="14342" max="14342" width="8" style="14" customWidth="1"/>
    <col min="14343" max="14588" width="10" style="14"/>
    <col min="14589" max="14589" width="28.85546875" style="14" customWidth="1"/>
    <col min="14590" max="14593" width="16.85546875" style="14" customWidth="1"/>
    <col min="14594" max="14595" width="10" style="14"/>
    <col min="14596" max="14596" width="7" style="14" customWidth="1"/>
    <col min="14597" max="14597" width="9.42578125" style="14" customWidth="1"/>
    <col min="14598" max="14598" width="8" style="14" customWidth="1"/>
    <col min="14599" max="14844" width="10" style="14"/>
    <col min="14845" max="14845" width="28.85546875" style="14" customWidth="1"/>
    <col min="14846" max="14849" width="16.85546875" style="14" customWidth="1"/>
    <col min="14850" max="14851" width="10" style="14"/>
    <col min="14852" max="14852" width="7" style="14" customWidth="1"/>
    <col min="14853" max="14853" width="9.42578125" style="14" customWidth="1"/>
    <col min="14854" max="14854" width="8" style="14" customWidth="1"/>
    <col min="14855" max="15100" width="10" style="14"/>
    <col min="15101" max="15101" width="28.85546875" style="14" customWidth="1"/>
    <col min="15102" max="15105" width="16.85546875" style="14" customWidth="1"/>
    <col min="15106" max="15107" width="10" style="14"/>
    <col min="15108" max="15108" width="7" style="14" customWidth="1"/>
    <col min="15109" max="15109" width="9.42578125" style="14" customWidth="1"/>
    <col min="15110" max="15110" width="8" style="14" customWidth="1"/>
    <col min="15111" max="15356" width="10" style="14"/>
    <col min="15357" max="15357" width="28.85546875" style="14" customWidth="1"/>
    <col min="15358" max="15361" width="16.85546875" style="14" customWidth="1"/>
    <col min="15362" max="15363" width="10" style="14"/>
    <col min="15364" max="15364" width="7" style="14" customWidth="1"/>
    <col min="15365" max="15365" width="9.42578125" style="14" customWidth="1"/>
    <col min="15366" max="15366" width="8" style="14" customWidth="1"/>
    <col min="15367" max="15612" width="10" style="14"/>
    <col min="15613" max="15613" width="28.85546875" style="14" customWidth="1"/>
    <col min="15614" max="15617" width="16.85546875" style="14" customWidth="1"/>
    <col min="15618" max="15619" width="10" style="14"/>
    <col min="15620" max="15620" width="7" style="14" customWidth="1"/>
    <col min="15621" max="15621" width="9.42578125" style="14" customWidth="1"/>
    <col min="15622" max="15622" width="8" style="14" customWidth="1"/>
    <col min="15623" max="15868" width="10" style="14"/>
    <col min="15869" max="15869" width="28.85546875" style="14" customWidth="1"/>
    <col min="15870" max="15873" width="16.85546875" style="14" customWidth="1"/>
    <col min="15874" max="15875" width="10" style="14"/>
    <col min="15876" max="15876" width="7" style="14" customWidth="1"/>
    <col min="15877" max="15877" width="9.42578125" style="14" customWidth="1"/>
    <col min="15878" max="15878" width="8" style="14" customWidth="1"/>
    <col min="15879" max="16124" width="10" style="14"/>
    <col min="16125" max="16125" width="28.85546875" style="14" customWidth="1"/>
    <col min="16126" max="16129" width="16.85546875" style="14" customWidth="1"/>
    <col min="16130" max="16131" width="10" style="14"/>
    <col min="16132" max="16132" width="7" style="14" customWidth="1"/>
    <col min="16133" max="16133" width="9.42578125" style="14" customWidth="1"/>
    <col min="16134" max="16134" width="8" style="14" customWidth="1"/>
    <col min="16135" max="16384" width="10" style="14"/>
  </cols>
  <sheetData>
    <row r="1" spans="1:11" ht="13.5" customHeight="1" x14ac:dyDescent="0.2">
      <c r="A1" s="14" t="s">
        <v>165</v>
      </c>
    </row>
    <row r="2" spans="1:11" ht="13.5" customHeight="1" x14ac:dyDescent="0.2">
      <c r="A2" s="238" t="s">
        <v>179</v>
      </c>
    </row>
    <row r="3" spans="1:11" ht="13.5" customHeight="1" x14ac:dyDescent="0.2">
      <c r="A3" s="71"/>
    </row>
    <row r="4" spans="1:11" ht="13.5" customHeight="1" x14ac:dyDescent="0.2">
      <c r="A4" s="336" t="s">
        <v>43</v>
      </c>
      <c r="B4" s="336" t="s">
        <v>49</v>
      </c>
      <c r="C4" s="335" t="s">
        <v>51</v>
      </c>
      <c r="D4" s="335"/>
      <c r="E4" s="335"/>
    </row>
    <row r="5" spans="1:11" s="180" customFormat="1" ht="27.75" customHeight="1" x14ac:dyDescent="0.25">
      <c r="A5" s="336"/>
      <c r="B5" s="336"/>
      <c r="C5" s="228" t="s">
        <v>154</v>
      </c>
      <c r="D5" s="232" t="s">
        <v>50</v>
      </c>
      <c r="E5" s="179" t="s">
        <v>155</v>
      </c>
      <c r="G5" s="105"/>
      <c r="H5" s="105"/>
      <c r="I5" s="105"/>
    </row>
    <row r="6" spans="1:11" ht="13.5" customHeight="1" x14ac:dyDescent="0.2">
      <c r="A6" s="243">
        <v>2007</v>
      </c>
      <c r="B6" s="181">
        <v>315126</v>
      </c>
      <c r="C6" s="181">
        <v>83919</v>
      </c>
      <c r="D6" s="181">
        <v>153861</v>
      </c>
      <c r="E6" s="181">
        <v>77346</v>
      </c>
      <c r="F6" s="16"/>
      <c r="G6" s="15"/>
      <c r="H6" s="15"/>
      <c r="I6" s="15"/>
      <c r="K6" s="16"/>
    </row>
    <row r="7" spans="1:11" ht="13.5" customHeight="1" x14ac:dyDescent="0.2">
      <c r="A7" s="243">
        <v>2008</v>
      </c>
      <c r="B7" s="181">
        <v>293526</v>
      </c>
      <c r="C7" s="181">
        <v>76347</v>
      </c>
      <c r="D7" s="181">
        <v>144312</v>
      </c>
      <c r="E7" s="181">
        <v>72867</v>
      </c>
      <c r="F7" s="16"/>
      <c r="G7" s="15"/>
      <c r="H7" s="15"/>
      <c r="I7" s="15"/>
    </row>
    <row r="8" spans="1:11" ht="13.5" customHeight="1" x14ac:dyDescent="0.2">
      <c r="A8" s="242">
        <v>2009</v>
      </c>
      <c r="B8" s="181">
        <v>337187</v>
      </c>
      <c r="C8" s="181">
        <v>80061</v>
      </c>
      <c r="D8" s="181">
        <v>168956</v>
      </c>
      <c r="E8" s="181">
        <v>88170</v>
      </c>
      <c r="F8" s="16"/>
      <c r="G8" s="15"/>
      <c r="H8" s="15"/>
      <c r="I8" s="15"/>
    </row>
    <row r="9" spans="1:11" ht="13.5" customHeight="1" x14ac:dyDescent="0.2">
      <c r="A9" s="242">
        <v>2010</v>
      </c>
      <c r="B9" s="182">
        <v>340625</v>
      </c>
      <c r="C9" s="181">
        <v>81859</v>
      </c>
      <c r="D9" s="181">
        <v>173163</v>
      </c>
      <c r="E9" s="181">
        <v>85603</v>
      </c>
      <c r="F9" s="16"/>
      <c r="G9" s="130"/>
      <c r="H9" s="130"/>
      <c r="I9" s="15"/>
    </row>
    <row r="10" spans="1:11" ht="13.5" customHeight="1" x14ac:dyDescent="0.2">
      <c r="A10" s="242">
        <v>2011</v>
      </c>
      <c r="B10" s="8">
        <v>336552</v>
      </c>
      <c r="C10" s="7">
        <v>77898</v>
      </c>
      <c r="D10" s="7">
        <v>170671</v>
      </c>
      <c r="E10" s="7">
        <v>87983</v>
      </c>
      <c r="F10" s="16"/>
      <c r="G10" s="23"/>
      <c r="H10" s="15"/>
      <c r="I10" s="15"/>
      <c r="K10" s="16"/>
    </row>
    <row r="11" spans="1:11" ht="13.5" customHeight="1" x14ac:dyDescent="0.2">
      <c r="A11" s="242">
        <v>2012</v>
      </c>
      <c r="B11" s="8">
        <v>342124</v>
      </c>
      <c r="C11" s="7">
        <v>71522</v>
      </c>
      <c r="D11" s="7">
        <v>171425</v>
      </c>
      <c r="E11" s="7">
        <v>99177</v>
      </c>
      <c r="F11" s="86"/>
      <c r="G11" s="15"/>
      <c r="H11" s="15"/>
      <c r="I11" s="15"/>
    </row>
    <row r="12" spans="1:11" ht="13.5" customHeight="1" x14ac:dyDescent="0.2">
      <c r="A12" s="242">
        <v>2013</v>
      </c>
      <c r="B12" s="8">
        <v>340445</v>
      </c>
      <c r="C12" s="7">
        <v>70405</v>
      </c>
      <c r="D12" s="7">
        <v>172050</v>
      </c>
      <c r="E12" s="7">
        <v>97990</v>
      </c>
      <c r="G12" s="15"/>
      <c r="H12" s="15"/>
      <c r="I12" s="15"/>
    </row>
    <row r="13" spans="1:11" ht="13.5" customHeight="1" x14ac:dyDescent="0.2">
      <c r="A13" s="242">
        <v>2014</v>
      </c>
      <c r="B13" s="8">
        <v>339419</v>
      </c>
      <c r="C13" s="7">
        <v>67708</v>
      </c>
      <c r="D13" s="7">
        <v>174275</v>
      </c>
      <c r="E13" s="7">
        <v>97436</v>
      </c>
      <c r="G13" s="15"/>
      <c r="H13" s="15"/>
      <c r="I13" s="15"/>
    </row>
    <row r="14" spans="1:11" ht="13.5" customHeight="1" x14ac:dyDescent="0.2">
      <c r="A14" s="242">
        <v>2015</v>
      </c>
      <c r="B14" s="8">
        <v>345475</v>
      </c>
      <c r="C14" s="7">
        <v>65808</v>
      </c>
      <c r="D14" s="7">
        <v>178809</v>
      </c>
      <c r="E14" s="7">
        <v>100858</v>
      </c>
      <c r="G14" s="15"/>
      <c r="H14" s="15"/>
      <c r="I14" s="15"/>
    </row>
    <row r="15" spans="1:11" ht="13.5" customHeight="1" x14ac:dyDescent="0.2">
      <c r="A15" s="244">
        <v>2016</v>
      </c>
      <c r="B15" s="11">
        <v>368084</v>
      </c>
      <c r="C15" s="10">
        <v>69096</v>
      </c>
      <c r="D15" s="10">
        <v>192528</v>
      </c>
      <c r="E15" s="10">
        <v>106460</v>
      </c>
      <c r="G15" s="15"/>
      <c r="H15" s="15"/>
      <c r="I15" s="15"/>
    </row>
    <row r="16" spans="1:11" ht="13.5" customHeight="1" x14ac:dyDescent="0.2">
      <c r="B16" s="17"/>
      <c r="C16" s="23"/>
      <c r="D16" s="21"/>
      <c r="E16" s="23"/>
      <c r="G16" s="15"/>
      <c r="H16" s="15"/>
      <c r="I16" s="15"/>
    </row>
    <row r="17" spans="1:9" ht="13.5" customHeight="1" x14ac:dyDescent="0.2">
      <c r="A17" s="166" t="s">
        <v>156</v>
      </c>
      <c r="G17" s="15"/>
      <c r="H17" s="15"/>
      <c r="I17" s="15"/>
    </row>
    <row r="18" spans="1:9" ht="13.5" customHeight="1" x14ac:dyDescent="0.2">
      <c r="A18" s="14" t="s">
        <v>157</v>
      </c>
      <c r="F18" s="64"/>
    </row>
    <row r="19" spans="1:9" ht="13.5" customHeight="1" x14ac:dyDescent="0.2">
      <c r="A19" s="157"/>
      <c r="F19" s="15"/>
    </row>
    <row r="20" spans="1:9" ht="13.5" customHeight="1" x14ac:dyDescent="0.2">
      <c r="A20" s="127"/>
      <c r="B20" s="15"/>
      <c r="C20" s="17"/>
      <c r="D20" s="15"/>
      <c r="E20" s="15"/>
      <c r="F20" s="127"/>
    </row>
    <row r="21" spans="1:9" ht="13.5" customHeight="1" x14ac:dyDescent="0.2">
      <c r="A21" s="12"/>
      <c r="B21" s="15"/>
      <c r="C21" s="15"/>
      <c r="D21" s="15"/>
      <c r="E21" s="15"/>
      <c r="F21" s="156"/>
    </row>
    <row r="22" spans="1:9" ht="13.5" customHeight="1" x14ac:dyDescent="0.2">
      <c r="A22" s="15"/>
      <c r="B22" s="15"/>
      <c r="C22" s="15"/>
      <c r="D22" s="15"/>
      <c r="E22" s="183"/>
      <c r="F22" s="156"/>
    </row>
    <row r="23" spans="1:9" ht="13.5" customHeight="1" x14ac:dyDescent="0.2">
      <c r="A23" s="231"/>
      <c r="B23" s="231"/>
      <c r="C23" s="74"/>
      <c r="D23" s="66"/>
      <c r="F23" s="15"/>
    </row>
    <row r="24" spans="1:9" ht="13.5" customHeight="1" x14ac:dyDescent="0.2">
      <c r="F24" s="15"/>
    </row>
    <row r="25" spans="1:9" ht="13.5" customHeight="1" x14ac:dyDescent="0.2">
      <c r="A25" s="15"/>
      <c r="B25" s="184"/>
      <c r="C25" s="66"/>
      <c r="D25" s="74"/>
      <c r="F25" s="15"/>
    </row>
    <row r="26" spans="1:9" ht="13.5" customHeight="1" x14ac:dyDescent="0.2">
      <c r="A26" s="231"/>
      <c r="B26" s="23"/>
      <c r="C26" s="23"/>
      <c r="D26" s="23"/>
      <c r="F26" s="15"/>
    </row>
    <row r="27" spans="1:9" ht="13.5" customHeight="1" x14ac:dyDescent="0.2">
      <c r="A27" s="231"/>
      <c r="B27" s="23"/>
      <c r="C27" s="23"/>
      <c r="D27" s="23"/>
      <c r="F27" s="15"/>
    </row>
    <row r="28" spans="1:9" ht="13.5" customHeight="1" x14ac:dyDescent="0.2">
      <c r="A28" s="231"/>
      <c r="B28" s="60"/>
      <c r="C28" s="60"/>
      <c r="D28" s="60"/>
      <c r="F28" s="15"/>
    </row>
    <row r="29" spans="1:9" ht="13.5" customHeight="1" x14ac:dyDescent="0.2">
      <c r="A29" s="66"/>
      <c r="B29" s="60"/>
      <c r="C29" s="60"/>
      <c r="D29" s="60"/>
      <c r="F29" s="15"/>
    </row>
    <row r="30" spans="1:9" ht="13.5" customHeight="1" x14ac:dyDescent="0.2">
      <c r="A30" s="66"/>
      <c r="B30" s="60"/>
      <c r="C30" s="60"/>
      <c r="D30" s="60"/>
      <c r="F30" s="15"/>
    </row>
    <row r="31" spans="1:9" ht="13.5" customHeight="1" x14ac:dyDescent="0.2">
      <c r="A31" s="231"/>
      <c r="B31" s="60"/>
      <c r="C31" s="60"/>
      <c r="D31" s="60"/>
      <c r="E31" s="185"/>
      <c r="F31" s="15"/>
    </row>
    <row r="32" spans="1:9" ht="13.5" customHeight="1" x14ac:dyDescent="0.2">
      <c r="A32" s="231"/>
      <c r="B32" s="60"/>
      <c r="C32" s="60"/>
      <c r="D32" s="60"/>
      <c r="E32" s="23"/>
      <c r="F32" s="15"/>
    </row>
    <row r="33" spans="1:11" ht="13.5" customHeight="1" x14ac:dyDescent="0.2">
      <c r="A33" s="231"/>
      <c r="B33" s="17"/>
      <c r="C33" s="17"/>
      <c r="D33" s="17"/>
      <c r="E33" s="23"/>
      <c r="F33" s="15"/>
    </row>
    <row r="34" spans="1:11" ht="13.5" customHeight="1" x14ac:dyDescent="0.2">
      <c r="A34" s="231"/>
      <c r="B34" s="17"/>
      <c r="C34" s="17"/>
      <c r="D34" s="17"/>
      <c r="E34" s="23"/>
      <c r="F34" s="15"/>
    </row>
    <row r="40" spans="1:11" ht="13.5" customHeight="1" x14ac:dyDescent="0.2">
      <c r="G40" s="188"/>
      <c r="H40" s="187"/>
      <c r="I40" s="187"/>
      <c r="J40" s="56"/>
      <c r="K40" s="56"/>
    </row>
    <row r="41" spans="1:11" ht="13.5" customHeight="1" x14ac:dyDescent="0.2">
      <c r="G41" s="188"/>
      <c r="H41" s="188"/>
      <c r="I41" s="188"/>
      <c r="J41" s="56"/>
      <c r="K41" s="56"/>
    </row>
    <row r="42" spans="1:11" ht="13.5" customHeight="1" x14ac:dyDescent="0.2">
      <c r="G42" s="188"/>
      <c r="H42" s="187"/>
      <c r="I42" s="187"/>
      <c r="J42" s="56"/>
      <c r="K42" s="56"/>
    </row>
    <row r="43" spans="1:11" ht="13.5" customHeight="1" x14ac:dyDescent="0.2">
      <c r="G43" s="188"/>
      <c r="H43" s="187"/>
      <c r="I43" s="187"/>
      <c r="J43" s="56"/>
      <c r="K43" s="56"/>
    </row>
    <row r="44" spans="1:11" ht="13.5" customHeight="1" x14ac:dyDescent="0.2">
      <c r="G44" s="188"/>
      <c r="H44" s="187"/>
      <c r="I44" s="187"/>
      <c r="J44" s="56"/>
      <c r="K44" s="56"/>
    </row>
    <row r="45" spans="1:11" ht="13.5" customHeight="1" x14ac:dyDescent="0.2">
      <c r="G45" s="188"/>
      <c r="H45" s="188"/>
      <c r="I45" s="188"/>
      <c r="J45" s="56"/>
      <c r="K45" s="56"/>
    </row>
    <row r="46" spans="1:11" ht="13.5" customHeight="1" x14ac:dyDescent="0.2">
      <c r="G46" s="188"/>
      <c r="H46" s="192"/>
      <c r="I46" s="192"/>
      <c r="J46" s="56"/>
      <c r="K46" s="56"/>
    </row>
    <row r="47" spans="1:11" ht="13.5" customHeight="1" x14ac:dyDescent="0.2">
      <c r="G47" s="188"/>
      <c r="H47" s="192"/>
      <c r="I47" s="192"/>
      <c r="J47" s="56"/>
      <c r="K47" s="56"/>
    </row>
    <row r="48" spans="1:11" ht="13.5" customHeight="1" x14ac:dyDescent="0.2">
      <c r="G48" s="188"/>
      <c r="H48" s="192"/>
      <c r="I48" s="192"/>
      <c r="J48" s="56"/>
      <c r="K48" s="56"/>
    </row>
    <row r="53" spans="1:9" ht="13.5" customHeight="1" x14ac:dyDescent="0.2">
      <c r="A53" s="71"/>
      <c r="B53" s="17"/>
      <c r="C53" s="17"/>
    </row>
    <row r="58" spans="1:9" ht="13.5" customHeight="1" x14ac:dyDescent="0.2">
      <c r="I58" s="64"/>
    </row>
    <row r="59" spans="1:9" ht="13.5" customHeight="1" x14ac:dyDescent="0.2">
      <c r="I59" s="64"/>
    </row>
    <row r="60" spans="1:9" ht="13.5" customHeight="1" x14ac:dyDescent="0.2">
      <c r="I60" s="64"/>
    </row>
    <row r="61" spans="1:9" ht="13.5" customHeight="1" x14ac:dyDescent="0.2">
      <c r="I61" s="64"/>
    </row>
    <row r="62" spans="1:9" ht="13.5" customHeight="1" x14ac:dyDescent="0.2">
      <c r="I62" s="64"/>
    </row>
    <row r="63" spans="1:9" ht="13.5" customHeight="1" x14ac:dyDescent="0.2">
      <c r="I63" s="64"/>
    </row>
    <row r="64" spans="1:9" ht="13.5" customHeight="1" x14ac:dyDescent="0.2">
      <c r="I64" s="64"/>
    </row>
    <row r="74" spans="8:16" ht="13.5" customHeight="1" x14ac:dyDescent="0.2">
      <c r="H74" s="56"/>
      <c r="I74" s="56"/>
      <c r="J74" s="56"/>
      <c r="K74" s="56"/>
      <c r="L74" s="56"/>
      <c r="M74" s="56"/>
      <c r="N74" s="56"/>
      <c r="O74" s="56"/>
      <c r="P74" s="56"/>
    </row>
    <row r="75" spans="8:16" ht="13.5" customHeight="1" x14ac:dyDescent="0.2">
      <c r="H75" s="56"/>
      <c r="I75" s="56"/>
      <c r="J75" s="56"/>
      <c r="K75" s="56"/>
      <c r="L75" s="56"/>
      <c r="M75" s="56"/>
      <c r="N75" s="56"/>
      <c r="O75" s="56"/>
      <c r="P75" s="56"/>
    </row>
    <row r="76" spans="8:16" ht="13.5" customHeight="1" x14ac:dyDescent="0.2">
      <c r="H76" s="56"/>
      <c r="I76" s="56"/>
      <c r="J76" s="56"/>
      <c r="K76" s="56"/>
      <c r="L76" s="56"/>
      <c r="M76" s="56"/>
      <c r="N76" s="56"/>
      <c r="O76" s="56"/>
      <c r="P76" s="56"/>
    </row>
    <row r="77" spans="8:16" ht="13.5" customHeight="1" x14ac:dyDescent="0.2">
      <c r="H77" s="56"/>
      <c r="I77" s="56"/>
      <c r="J77" s="56"/>
      <c r="K77" s="56"/>
      <c r="L77" s="56"/>
      <c r="M77" s="56"/>
      <c r="N77" s="56"/>
      <c r="O77" s="56"/>
      <c r="P77" s="56"/>
    </row>
    <row r="78" spans="8:16" ht="13.5" customHeight="1" x14ac:dyDescent="0.2">
      <c r="H78" s="56"/>
      <c r="I78" s="56"/>
      <c r="J78" s="56"/>
      <c r="K78" s="56"/>
      <c r="L78" s="56"/>
      <c r="M78" s="56"/>
      <c r="N78" s="56"/>
      <c r="O78" s="56"/>
      <c r="P78" s="56"/>
    </row>
    <row r="79" spans="8:16" ht="13.5" customHeight="1" x14ac:dyDescent="0.2">
      <c r="H79" s="56"/>
      <c r="I79" s="56"/>
      <c r="J79" s="56"/>
      <c r="K79" s="56"/>
      <c r="L79" s="56"/>
      <c r="M79" s="56"/>
      <c r="N79" s="56"/>
      <c r="O79" s="56"/>
      <c r="P79" s="56"/>
    </row>
    <row r="80" spans="8:16" ht="13.5" customHeight="1" x14ac:dyDescent="0.2">
      <c r="H80" s="56"/>
      <c r="I80" s="56"/>
      <c r="J80" s="56"/>
      <c r="K80" s="56"/>
      <c r="L80" s="56"/>
      <c r="M80" s="56"/>
      <c r="N80" s="56"/>
      <c r="O80" s="56"/>
      <c r="P80" s="56"/>
    </row>
    <row r="81" spans="8:16" ht="13.5" customHeight="1" x14ac:dyDescent="0.2">
      <c r="H81" s="56"/>
      <c r="I81" s="56"/>
      <c r="J81" s="56"/>
      <c r="K81" s="56"/>
      <c r="L81" s="56"/>
      <c r="M81" s="56"/>
      <c r="N81" s="56"/>
      <c r="O81" s="56"/>
      <c r="P81" s="56"/>
    </row>
    <row r="82" spans="8:16" ht="13.5" customHeight="1" x14ac:dyDescent="0.2">
      <c r="H82" s="56"/>
      <c r="I82" s="56"/>
      <c r="J82" s="56"/>
      <c r="K82" s="56"/>
      <c r="L82" s="56"/>
      <c r="M82" s="56"/>
      <c r="N82" s="56"/>
      <c r="O82" s="56"/>
      <c r="P82" s="56"/>
    </row>
    <row r="90" spans="8:16" ht="13.5" customHeight="1" x14ac:dyDescent="0.2">
      <c r="I90" s="16"/>
      <c r="J90" s="16"/>
      <c r="K90" s="16"/>
      <c r="L90" s="16"/>
      <c r="M90" s="16"/>
      <c r="N90" s="16"/>
      <c r="O90" s="16"/>
      <c r="P90" s="16"/>
    </row>
    <row r="91" spans="8:16" ht="13.5" customHeight="1" x14ac:dyDescent="0.2">
      <c r="I91" s="16"/>
      <c r="J91" s="16"/>
      <c r="K91" s="16"/>
      <c r="L91" s="16"/>
      <c r="M91" s="16"/>
      <c r="N91" s="16"/>
      <c r="O91" s="16"/>
      <c r="P91" s="16"/>
    </row>
    <row r="92" spans="8:16" ht="13.5" customHeight="1" x14ac:dyDescent="0.2">
      <c r="I92" s="16"/>
      <c r="J92" s="16"/>
      <c r="K92" s="16"/>
      <c r="L92" s="16"/>
      <c r="M92" s="16"/>
      <c r="N92" s="16"/>
      <c r="O92" s="16"/>
      <c r="P92" s="16"/>
    </row>
    <row r="93" spans="8:16" ht="13.5" customHeight="1" x14ac:dyDescent="0.2">
      <c r="I93" s="16"/>
      <c r="J93" s="16"/>
      <c r="K93" s="16"/>
      <c r="L93" s="16"/>
      <c r="M93" s="16"/>
      <c r="N93" s="16"/>
      <c r="O93" s="16"/>
      <c r="P93" s="16"/>
    </row>
    <row r="94" spans="8:16" ht="13.5" customHeight="1" x14ac:dyDescent="0.2">
      <c r="I94" s="16"/>
      <c r="J94" s="16"/>
      <c r="K94" s="16"/>
      <c r="L94" s="16"/>
      <c r="M94" s="16"/>
      <c r="N94" s="16"/>
      <c r="O94" s="16"/>
      <c r="P94" s="16"/>
    </row>
    <row r="95" spans="8:16" ht="13.5" customHeight="1" x14ac:dyDescent="0.2">
      <c r="I95" s="16"/>
      <c r="J95" s="16"/>
      <c r="K95" s="16"/>
      <c r="L95" s="16"/>
      <c r="M95" s="16"/>
      <c r="N95" s="16"/>
      <c r="O95" s="16"/>
      <c r="P95" s="16"/>
    </row>
    <row r="96" spans="8:16" ht="13.5" customHeight="1" x14ac:dyDescent="0.2">
      <c r="I96" s="16"/>
      <c r="J96" s="16"/>
      <c r="K96" s="16"/>
      <c r="L96" s="16"/>
      <c r="M96" s="16"/>
      <c r="N96" s="16"/>
      <c r="O96" s="16"/>
      <c r="P96" s="16"/>
    </row>
    <row r="97" spans="9:16" ht="13.5" customHeight="1" x14ac:dyDescent="0.2">
      <c r="I97" s="16"/>
      <c r="J97" s="16"/>
      <c r="K97" s="16"/>
      <c r="L97" s="16"/>
      <c r="M97" s="16"/>
      <c r="N97" s="16"/>
      <c r="O97" s="16"/>
      <c r="P97" s="16"/>
    </row>
    <row r="98" spans="9:16" ht="13.5" customHeight="1" x14ac:dyDescent="0.2">
      <c r="I98" s="16"/>
      <c r="J98" s="16"/>
      <c r="K98" s="16"/>
      <c r="L98" s="16"/>
      <c r="M98" s="16"/>
      <c r="N98" s="16"/>
      <c r="O98" s="16"/>
      <c r="P98" s="16"/>
    </row>
  </sheetData>
  <mergeCells count="3">
    <mergeCell ref="B4:B5"/>
    <mergeCell ref="C4:E4"/>
    <mergeCell ref="A4:A5"/>
  </mergeCells>
  <dataValidations count="1">
    <dataValidation type="textLength" allowBlank="1" showInputMessage="1" showErrorMessage="1" errorTitle="Dlhý kód" error="Zadali ste kód dlhší ako 20 znakov" sqref="B9 IT9 SP9 ACL9 AMH9 AWD9 BFZ9 BPV9 BZR9 CJN9 CTJ9 DDF9 DNB9 DWX9 EGT9 EQP9 FAL9 FKH9 FUD9 GDZ9 GNV9 GXR9 HHN9 HRJ9 IBF9 ILB9 IUX9 JET9 JOP9 JYL9 KIH9 KSD9 LBZ9 LLV9 LVR9 MFN9 MPJ9 MZF9 NJB9 NSX9 OCT9 OMP9 OWL9 PGH9 PQD9 PZZ9 QJV9 QTR9 RDN9 RNJ9 RXF9 SHB9 SQX9 TAT9 TKP9 TUL9 UEH9 UOD9 UXZ9 VHV9 VRR9 WBN9 WLJ9 WVF9 B65548 IT65548 SP65548 ACL65548 AMH65548 AWD65548 BFZ65548 BPV65548 BZR65548 CJN65548 CTJ65548 DDF65548 DNB65548 DWX65548 EGT65548 EQP65548 FAL65548 FKH65548 FUD65548 GDZ65548 GNV65548 GXR65548 HHN65548 HRJ65548 IBF65548 ILB65548 IUX65548 JET65548 JOP65548 JYL65548 KIH65548 KSD65548 LBZ65548 LLV65548 LVR65548 MFN65548 MPJ65548 MZF65548 NJB65548 NSX65548 OCT65548 OMP65548 OWL65548 PGH65548 PQD65548 PZZ65548 QJV65548 QTR65548 RDN65548 RNJ65548 RXF65548 SHB65548 SQX65548 TAT65548 TKP65548 TUL65548 UEH65548 UOD65548 UXZ65548 VHV65548 VRR65548 WBN65548 WLJ65548 WVF65548 B131084 IT131084 SP131084 ACL131084 AMH131084 AWD131084 BFZ131084 BPV131084 BZR131084 CJN131084 CTJ131084 DDF131084 DNB131084 DWX131084 EGT131084 EQP131084 FAL131084 FKH131084 FUD131084 GDZ131084 GNV131084 GXR131084 HHN131084 HRJ131084 IBF131084 ILB131084 IUX131084 JET131084 JOP131084 JYL131084 KIH131084 KSD131084 LBZ131084 LLV131084 LVR131084 MFN131084 MPJ131084 MZF131084 NJB131084 NSX131084 OCT131084 OMP131084 OWL131084 PGH131084 PQD131084 PZZ131084 QJV131084 QTR131084 RDN131084 RNJ131084 RXF131084 SHB131084 SQX131084 TAT131084 TKP131084 TUL131084 UEH131084 UOD131084 UXZ131084 VHV131084 VRR131084 WBN131084 WLJ131084 WVF131084 B196620 IT196620 SP196620 ACL196620 AMH196620 AWD196620 BFZ196620 BPV196620 BZR196620 CJN196620 CTJ196620 DDF196620 DNB196620 DWX196620 EGT196620 EQP196620 FAL196620 FKH196620 FUD196620 GDZ196620 GNV196620 GXR196620 HHN196620 HRJ196620 IBF196620 ILB196620 IUX196620 JET196620 JOP196620 JYL196620 KIH196620 KSD196620 LBZ196620 LLV196620 LVR196620 MFN196620 MPJ196620 MZF196620 NJB196620 NSX196620 OCT196620 OMP196620 OWL196620 PGH196620 PQD196620 PZZ196620 QJV196620 QTR196620 RDN196620 RNJ196620 RXF196620 SHB196620 SQX196620 TAT196620 TKP196620 TUL196620 UEH196620 UOD196620 UXZ196620 VHV196620 VRR196620 WBN196620 WLJ196620 WVF196620 B262156 IT262156 SP262156 ACL262156 AMH262156 AWD262156 BFZ262156 BPV262156 BZR262156 CJN262156 CTJ262156 DDF262156 DNB262156 DWX262156 EGT262156 EQP262156 FAL262156 FKH262156 FUD262156 GDZ262156 GNV262156 GXR262156 HHN262156 HRJ262156 IBF262156 ILB262156 IUX262156 JET262156 JOP262156 JYL262156 KIH262156 KSD262156 LBZ262156 LLV262156 LVR262156 MFN262156 MPJ262156 MZF262156 NJB262156 NSX262156 OCT262156 OMP262156 OWL262156 PGH262156 PQD262156 PZZ262156 QJV262156 QTR262156 RDN262156 RNJ262156 RXF262156 SHB262156 SQX262156 TAT262156 TKP262156 TUL262156 UEH262156 UOD262156 UXZ262156 VHV262156 VRR262156 WBN262156 WLJ262156 WVF262156 B327692 IT327692 SP327692 ACL327692 AMH327692 AWD327692 BFZ327692 BPV327692 BZR327692 CJN327692 CTJ327692 DDF327692 DNB327692 DWX327692 EGT327692 EQP327692 FAL327692 FKH327692 FUD327692 GDZ327692 GNV327692 GXR327692 HHN327692 HRJ327692 IBF327692 ILB327692 IUX327692 JET327692 JOP327692 JYL327692 KIH327692 KSD327692 LBZ327692 LLV327692 LVR327692 MFN327692 MPJ327692 MZF327692 NJB327692 NSX327692 OCT327692 OMP327692 OWL327692 PGH327692 PQD327692 PZZ327692 QJV327692 QTR327692 RDN327692 RNJ327692 RXF327692 SHB327692 SQX327692 TAT327692 TKP327692 TUL327692 UEH327692 UOD327692 UXZ327692 VHV327692 VRR327692 WBN327692 WLJ327692 WVF327692 B393228 IT393228 SP393228 ACL393228 AMH393228 AWD393228 BFZ393228 BPV393228 BZR393228 CJN393228 CTJ393228 DDF393228 DNB393228 DWX393228 EGT393228 EQP393228 FAL393228 FKH393228 FUD393228 GDZ393228 GNV393228 GXR393228 HHN393228 HRJ393228 IBF393228 ILB393228 IUX393228 JET393228 JOP393228 JYL393228 KIH393228 KSD393228 LBZ393228 LLV393228 LVR393228 MFN393228 MPJ393228 MZF393228 NJB393228 NSX393228 OCT393228 OMP393228 OWL393228 PGH393228 PQD393228 PZZ393228 QJV393228 QTR393228 RDN393228 RNJ393228 RXF393228 SHB393228 SQX393228 TAT393228 TKP393228 TUL393228 UEH393228 UOD393228 UXZ393228 VHV393228 VRR393228 WBN393228 WLJ393228 WVF393228 B458764 IT458764 SP458764 ACL458764 AMH458764 AWD458764 BFZ458764 BPV458764 BZR458764 CJN458764 CTJ458764 DDF458764 DNB458764 DWX458764 EGT458764 EQP458764 FAL458764 FKH458764 FUD458764 GDZ458764 GNV458764 GXR458764 HHN458764 HRJ458764 IBF458764 ILB458764 IUX458764 JET458764 JOP458764 JYL458764 KIH458764 KSD458764 LBZ458764 LLV458764 LVR458764 MFN458764 MPJ458764 MZF458764 NJB458764 NSX458764 OCT458764 OMP458764 OWL458764 PGH458764 PQD458764 PZZ458764 QJV458764 QTR458764 RDN458764 RNJ458764 RXF458764 SHB458764 SQX458764 TAT458764 TKP458764 TUL458764 UEH458764 UOD458764 UXZ458764 VHV458764 VRR458764 WBN458764 WLJ458764 WVF458764 B524300 IT524300 SP524300 ACL524300 AMH524300 AWD524300 BFZ524300 BPV524300 BZR524300 CJN524300 CTJ524300 DDF524300 DNB524300 DWX524300 EGT524300 EQP524300 FAL524300 FKH524300 FUD524300 GDZ524300 GNV524300 GXR524300 HHN524300 HRJ524300 IBF524300 ILB524300 IUX524300 JET524300 JOP524300 JYL524300 KIH524300 KSD524300 LBZ524300 LLV524300 LVR524300 MFN524300 MPJ524300 MZF524300 NJB524300 NSX524300 OCT524300 OMP524300 OWL524300 PGH524300 PQD524300 PZZ524300 QJV524300 QTR524300 RDN524300 RNJ524300 RXF524300 SHB524300 SQX524300 TAT524300 TKP524300 TUL524300 UEH524300 UOD524300 UXZ524300 VHV524300 VRR524300 WBN524300 WLJ524300 WVF524300 B589836 IT589836 SP589836 ACL589836 AMH589836 AWD589836 BFZ589836 BPV589836 BZR589836 CJN589836 CTJ589836 DDF589836 DNB589836 DWX589836 EGT589836 EQP589836 FAL589836 FKH589836 FUD589836 GDZ589836 GNV589836 GXR589836 HHN589836 HRJ589836 IBF589836 ILB589836 IUX589836 JET589836 JOP589836 JYL589836 KIH589836 KSD589836 LBZ589836 LLV589836 LVR589836 MFN589836 MPJ589836 MZF589836 NJB589836 NSX589836 OCT589836 OMP589836 OWL589836 PGH589836 PQD589836 PZZ589836 QJV589836 QTR589836 RDN589836 RNJ589836 RXF589836 SHB589836 SQX589836 TAT589836 TKP589836 TUL589836 UEH589836 UOD589836 UXZ589836 VHV589836 VRR589836 WBN589836 WLJ589836 WVF589836 B655372 IT655372 SP655372 ACL655372 AMH655372 AWD655372 BFZ655372 BPV655372 BZR655372 CJN655372 CTJ655372 DDF655372 DNB655372 DWX655372 EGT655372 EQP655372 FAL655372 FKH655372 FUD655372 GDZ655372 GNV655372 GXR655372 HHN655372 HRJ655372 IBF655372 ILB655372 IUX655372 JET655372 JOP655372 JYL655372 KIH655372 KSD655372 LBZ655372 LLV655372 LVR655372 MFN655372 MPJ655372 MZF655372 NJB655372 NSX655372 OCT655372 OMP655372 OWL655372 PGH655372 PQD655372 PZZ655372 QJV655372 QTR655372 RDN655372 RNJ655372 RXF655372 SHB655372 SQX655372 TAT655372 TKP655372 TUL655372 UEH655372 UOD655372 UXZ655372 VHV655372 VRR655372 WBN655372 WLJ655372 WVF655372 B720908 IT720908 SP720908 ACL720908 AMH720908 AWD720908 BFZ720908 BPV720908 BZR720908 CJN720908 CTJ720908 DDF720908 DNB720908 DWX720908 EGT720908 EQP720908 FAL720908 FKH720908 FUD720908 GDZ720908 GNV720908 GXR720908 HHN720908 HRJ720908 IBF720908 ILB720908 IUX720908 JET720908 JOP720908 JYL720908 KIH720908 KSD720908 LBZ720908 LLV720908 LVR720908 MFN720908 MPJ720908 MZF720908 NJB720908 NSX720908 OCT720908 OMP720908 OWL720908 PGH720908 PQD720908 PZZ720908 QJV720908 QTR720908 RDN720908 RNJ720908 RXF720908 SHB720908 SQX720908 TAT720908 TKP720908 TUL720908 UEH720908 UOD720908 UXZ720908 VHV720908 VRR720908 WBN720908 WLJ720908 WVF720908 B786444 IT786444 SP786444 ACL786444 AMH786444 AWD786444 BFZ786444 BPV786444 BZR786444 CJN786444 CTJ786444 DDF786444 DNB786444 DWX786444 EGT786444 EQP786444 FAL786444 FKH786444 FUD786444 GDZ786444 GNV786444 GXR786444 HHN786444 HRJ786444 IBF786444 ILB786444 IUX786444 JET786444 JOP786444 JYL786444 KIH786444 KSD786444 LBZ786444 LLV786444 LVR786444 MFN786444 MPJ786444 MZF786444 NJB786444 NSX786444 OCT786444 OMP786444 OWL786444 PGH786444 PQD786444 PZZ786444 QJV786444 QTR786444 RDN786444 RNJ786444 RXF786444 SHB786444 SQX786444 TAT786444 TKP786444 TUL786444 UEH786444 UOD786444 UXZ786444 VHV786444 VRR786444 WBN786444 WLJ786444 WVF786444 B851980 IT851980 SP851980 ACL851980 AMH851980 AWD851980 BFZ851980 BPV851980 BZR851980 CJN851980 CTJ851980 DDF851980 DNB851980 DWX851980 EGT851980 EQP851980 FAL851980 FKH851980 FUD851980 GDZ851980 GNV851980 GXR851980 HHN851980 HRJ851980 IBF851980 ILB851980 IUX851980 JET851980 JOP851980 JYL851980 KIH851980 KSD851980 LBZ851980 LLV851980 LVR851980 MFN851980 MPJ851980 MZF851980 NJB851980 NSX851980 OCT851980 OMP851980 OWL851980 PGH851980 PQD851980 PZZ851980 QJV851980 QTR851980 RDN851980 RNJ851980 RXF851980 SHB851980 SQX851980 TAT851980 TKP851980 TUL851980 UEH851980 UOD851980 UXZ851980 VHV851980 VRR851980 WBN851980 WLJ851980 WVF851980 B917516 IT917516 SP917516 ACL917516 AMH917516 AWD917516 BFZ917516 BPV917516 BZR917516 CJN917516 CTJ917516 DDF917516 DNB917516 DWX917516 EGT917516 EQP917516 FAL917516 FKH917516 FUD917516 GDZ917516 GNV917516 GXR917516 HHN917516 HRJ917516 IBF917516 ILB917516 IUX917516 JET917516 JOP917516 JYL917516 KIH917516 KSD917516 LBZ917516 LLV917516 LVR917516 MFN917516 MPJ917516 MZF917516 NJB917516 NSX917516 OCT917516 OMP917516 OWL917516 PGH917516 PQD917516 PZZ917516 QJV917516 QTR917516 RDN917516 RNJ917516 RXF917516 SHB917516 SQX917516 TAT917516 TKP917516 TUL917516 UEH917516 UOD917516 UXZ917516 VHV917516 VRR917516 WBN917516 WLJ917516 WVF917516 B983052 IT983052 SP983052 ACL983052 AMH983052 AWD983052 BFZ983052 BPV983052 BZR983052 CJN983052 CTJ983052 DDF983052 DNB983052 DWX983052 EGT983052 EQP983052 FAL983052 FKH983052 FUD983052 GDZ983052 GNV983052 GXR983052 HHN983052 HRJ983052 IBF983052 ILB983052 IUX983052 JET983052 JOP983052 JYL983052 KIH983052 KSD983052 LBZ983052 LLV983052 LVR983052 MFN983052 MPJ983052 MZF983052 NJB983052 NSX983052 OCT983052 OMP983052 OWL983052 PGH983052 PQD983052 PZZ983052 QJV983052 QTR983052 RDN983052 RNJ983052 RXF983052 SHB983052 SQX983052 TAT983052 TKP983052 TUL983052 UEH983052 UOD983052 UXZ983052 VHV983052 VRR983052 WBN983052 WLJ983052 WVF983052">
      <formula1>1</formula1>
      <formula2>20</formula2>
    </dataValidation>
  </dataValidations>
  <printOptions horizontalCentered="1"/>
  <pageMargins left="0.31496062992125984" right="0.31496062992125984" top="0.59055118110236227" bottom="0.59055118110236227" header="0.51181102362204722" footer="0.51181102362204722"/>
  <pageSetup paperSize="9" orientation="portrait" horizontalDpi="120" verticalDpi="144"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6"/>
  <sheetViews>
    <sheetView workbookViewId="0">
      <selection activeCell="A3" sqref="A3"/>
    </sheetView>
  </sheetViews>
  <sheetFormatPr defaultRowHeight="12" x14ac:dyDescent="0.2"/>
  <cols>
    <col min="1" max="1" width="27.42578125" style="210" customWidth="1"/>
    <col min="2" max="7" width="10" style="210" customWidth="1"/>
    <col min="8" max="16384" width="9.140625" style="210"/>
  </cols>
  <sheetData>
    <row r="1" spans="1:7" ht="13.5" customHeight="1" x14ac:dyDescent="0.2">
      <c r="A1" s="210" t="s">
        <v>165</v>
      </c>
    </row>
    <row r="2" spans="1:7" ht="13.5" customHeight="1" x14ac:dyDescent="0.2">
      <c r="A2" s="238" t="s">
        <v>147</v>
      </c>
      <c r="B2" s="71"/>
      <c r="C2" s="14"/>
      <c r="D2" s="14"/>
      <c r="E2" s="14"/>
      <c r="F2" s="14"/>
      <c r="G2" s="14"/>
    </row>
    <row r="3" spans="1:7" ht="13.5" customHeight="1" x14ac:dyDescent="0.2">
      <c r="A3" s="14"/>
      <c r="B3" s="14"/>
      <c r="C3" s="14"/>
      <c r="D3" s="14"/>
      <c r="E3" s="14"/>
      <c r="F3" s="14"/>
      <c r="G3" s="14"/>
    </row>
    <row r="4" spans="1:7" ht="13.5" customHeight="1" x14ac:dyDescent="0.2">
      <c r="A4" s="320" t="s">
        <v>51</v>
      </c>
      <c r="B4" s="321" t="s">
        <v>52</v>
      </c>
      <c r="C4" s="322"/>
      <c r="D4" s="322"/>
      <c r="E4" s="322"/>
      <c r="F4" s="322"/>
      <c r="G4" s="323"/>
    </row>
    <row r="5" spans="1:7" ht="13.5" customHeight="1" x14ac:dyDescent="0.2">
      <c r="A5" s="320"/>
      <c r="B5" s="340" t="s">
        <v>53</v>
      </c>
      <c r="C5" s="341"/>
      <c r="D5" s="342"/>
      <c r="E5" s="340" t="s">
        <v>5</v>
      </c>
      <c r="F5" s="341"/>
      <c r="G5" s="342"/>
    </row>
    <row r="6" spans="1:7" ht="13.5" customHeight="1" x14ac:dyDescent="0.2">
      <c r="A6" s="320"/>
      <c r="B6" s="219" t="s">
        <v>20</v>
      </c>
      <c r="C6" s="223" t="s">
        <v>26</v>
      </c>
      <c r="D6" s="223" t="s">
        <v>29</v>
      </c>
      <c r="E6" s="218" t="s">
        <v>20</v>
      </c>
      <c r="F6" s="223" t="s">
        <v>26</v>
      </c>
      <c r="G6" s="223" t="s">
        <v>29</v>
      </c>
    </row>
    <row r="7" spans="1:7" ht="13.5" customHeight="1" x14ac:dyDescent="0.2">
      <c r="A7" s="108" t="s">
        <v>158</v>
      </c>
      <c r="B7" s="186">
        <v>59</v>
      </c>
      <c r="C7" s="175">
        <v>28</v>
      </c>
      <c r="D7" s="175">
        <v>31</v>
      </c>
      <c r="E7" s="175">
        <v>69037</v>
      </c>
      <c r="F7" s="175">
        <v>31354</v>
      </c>
      <c r="G7" s="175">
        <v>37683</v>
      </c>
    </row>
    <row r="8" spans="1:7" ht="13.5" customHeight="1" x14ac:dyDescent="0.2">
      <c r="A8" s="277" t="s">
        <v>54</v>
      </c>
      <c r="B8" s="278"/>
      <c r="C8" s="278"/>
      <c r="D8" s="278"/>
      <c r="E8" s="278"/>
      <c r="F8" s="278"/>
      <c r="G8" s="279"/>
    </row>
    <row r="9" spans="1:7" ht="13.5" customHeight="1" x14ac:dyDescent="0.2">
      <c r="A9" s="189" t="s">
        <v>55</v>
      </c>
      <c r="B9" s="27">
        <v>18</v>
      </c>
      <c r="C9" s="13">
        <v>6</v>
      </c>
      <c r="D9" s="13">
        <v>12</v>
      </c>
      <c r="E9" s="13">
        <v>78450</v>
      </c>
      <c r="F9" s="13">
        <v>35839</v>
      </c>
      <c r="G9" s="13">
        <v>42611</v>
      </c>
    </row>
    <row r="10" spans="1:7" ht="13.5" customHeight="1" x14ac:dyDescent="0.2">
      <c r="A10" s="6" t="s">
        <v>56</v>
      </c>
      <c r="B10" s="8">
        <v>1</v>
      </c>
      <c r="C10" s="8" t="s">
        <v>9</v>
      </c>
      <c r="D10" s="8">
        <v>1</v>
      </c>
      <c r="E10" s="7">
        <v>81257</v>
      </c>
      <c r="F10" s="7">
        <v>38049</v>
      </c>
      <c r="G10" s="7">
        <v>43208</v>
      </c>
    </row>
    <row r="11" spans="1:7" ht="13.5" customHeight="1" x14ac:dyDescent="0.2">
      <c r="A11" s="9" t="s">
        <v>57</v>
      </c>
      <c r="B11" s="11" t="s">
        <v>9</v>
      </c>
      <c r="C11" s="11" t="s">
        <v>9</v>
      </c>
      <c r="D11" s="11" t="s">
        <v>9</v>
      </c>
      <c r="E11" s="10">
        <v>32802</v>
      </c>
      <c r="F11" s="10">
        <v>15308</v>
      </c>
      <c r="G11" s="10">
        <v>17494</v>
      </c>
    </row>
    <row r="12" spans="1:7" ht="13.5" customHeight="1" x14ac:dyDescent="0.2">
      <c r="A12" s="277" t="s">
        <v>58</v>
      </c>
      <c r="B12" s="278"/>
      <c r="C12" s="278"/>
      <c r="D12" s="278"/>
      <c r="E12" s="278"/>
      <c r="F12" s="278"/>
      <c r="G12" s="279"/>
    </row>
    <row r="13" spans="1:7" ht="13.5" customHeight="1" x14ac:dyDescent="0.2">
      <c r="A13" s="190" t="s">
        <v>159</v>
      </c>
      <c r="B13" s="191">
        <v>5</v>
      </c>
      <c r="C13" s="13">
        <v>3</v>
      </c>
      <c r="D13" s="13">
        <v>2</v>
      </c>
      <c r="E13" s="13">
        <v>54088</v>
      </c>
      <c r="F13" s="13">
        <v>25092</v>
      </c>
      <c r="G13" s="13">
        <v>28996</v>
      </c>
    </row>
    <row r="14" spans="1:7" ht="13.5" customHeight="1" x14ac:dyDescent="0.2">
      <c r="A14" s="6" t="s">
        <v>59</v>
      </c>
      <c r="B14" s="193">
        <v>1403</v>
      </c>
      <c r="C14" s="7">
        <v>740</v>
      </c>
      <c r="D14" s="7">
        <v>663</v>
      </c>
      <c r="E14" s="7">
        <v>47902</v>
      </c>
      <c r="F14" s="7">
        <v>23635</v>
      </c>
      <c r="G14" s="7">
        <v>24267</v>
      </c>
    </row>
    <row r="15" spans="1:7" ht="13.5" customHeight="1" x14ac:dyDescent="0.2">
      <c r="A15" s="9" t="s">
        <v>60</v>
      </c>
      <c r="B15" s="194">
        <v>619</v>
      </c>
      <c r="C15" s="10">
        <v>290</v>
      </c>
      <c r="D15" s="10">
        <v>329</v>
      </c>
      <c r="E15" s="10">
        <v>2443</v>
      </c>
      <c r="F15" s="10">
        <v>1122</v>
      </c>
      <c r="G15" s="10">
        <v>1321</v>
      </c>
    </row>
    <row r="16" spans="1:7" ht="13.5" customHeight="1" x14ac:dyDescent="0.2">
      <c r="A16" s="14"/>
      <c r="B16" s="16"/>
      <c r="C16" s="14"/>
      <c r="D16" s="14"/>
      <c r="E16" s="14"/>
      <c r="F16" s="14"/>
      <c r="G16" s="14"/>
    </row>
    <row r="17" spans="1:7" ht="13.5" customHeight="1" x14ac:dyDescent="0.2">
      <c r="A17" s="14" t="s">
        <v>160</v>
      </c>
      <c r="B17" s="14"/>
      <c r="C17" s="14"/>
      <c r="D17" s="14"/>
      <c r="E17" s="14"/>
      <c r="F17" s="14"/>
      <c r="G17" s="14"/>
    </row>
    <row r="18" spans="1:7" ht="13.5" customHeight="1" x14ac:dyDescent="0.2">
      <c r="A18" s="14" t="s">
        <v>161</v>
      </c>
      <c r="B18" s="14"/>
      <c r="C18" s="14"/>
      <c r="D18" s="14"/>
      <c r="E18" s="14"/>
      <c r="F18" s="14"/>
      <c r="G18" s="14"/>
    </row>
    <row r="19" spans="1:7" ht="13.5" customHeight="1" x14ac:dyDescent="0.2"/>
    <row r="20" spans="1:7" ht="13.5" customHeight="1" x14ac:dyDescent="0.2"/>
    <row r="21" spans="1:7" ht="13.5" customHeight="1" x14ac:dyDescent="0.2"/>
    <row r="22" spans="1:7" ht="13.5" customHeight="1" x14ac:dyDescent="0.2"/>
    <row r="23" spans="1:7" ht="13.5" customHeight="1" x14ac:dyDescent="0.2"/>
    <row r="24" spans="1:7" ht="13.5" customHeight="1" x14ac:dyDescent="0.2"/>
    <row r="25" spans="1:7" ht="13.5" customHeight="1" x14ac:dyDescent="0.2"/>
    <row r="26" spans="1:7" ht="13.5" customHeight="1" x14ac:dyDescent="0.2"/>
    <row r="27" spans="1:7" ht="13.5" customHeight="1" x14ac:dyDescent="0.2"/>
    <row r="28" spans="1:7" ht="13.5" customHeight="1" x14ac:dyDescent="0.2"/>
    <row r="29" spans="1:7" ht="13.5" customHeight="1" x14ac:dyDescent="0.2"/>
    <row r="30" spans="1:7" ht="13.5" customHeight="1" x14ac:dyDescent="0.2"/>
    <row r="31" spans="1:7" ht="13.5" customHeight="1" x14ac:dyDescent="0.2"/>
    <row r="32" spans="1:7" ht="13.5" customHeight="1" x14ac:dyDescent="0.2"/>
    <row r="33" ht="13.5" customHeight="1" x14ac:dyDescent="0.2"/>
    <row r="34" ht="13.5" customHeight="1" x14ac:dyDescent="0.2"/>
    <row r="35" ht="13.5" customHeight="1" x14ac:dyDescent="0.2"/>
    <row r="36" ht="13.5" customHeight="1" x14ac:dyDescent="0.2"/>
    <row r="37" ht="13.5" customHeight="1" x14ac:dyDescent="0.2"/>
    <row r="38" ht="13.5" customHeight="1" x14ac:dyDescent="0.2"/>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mergeCells count="4">
    <mergeCell ref="A4:A6"/>
    <mergeCell ref="B4:G4"/>
    <mergeCell ref="B5:D5"/>
    <mergeCell ref="E5:G5"/>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16"/>
  <sheetViews>
    <sheetView workbookViewId="0">
      <selection activeCell="A3" sqref="A3"/>
    </sheetView>
  </sheetViews>
  <sheetFormatPr defaultRowHeight="12" x14ac:dyDescent="0.2"/>
  <cols>
    <col min="1" max="1" width="27.42578125" style="210" customWidth="1"/>
    <col min="2" max="16384" width="9.140625" style="210"/>
  </cols>
  <sheetData>
    <row r="1" spans="1:10" ht="13.5" customHeight="1" x14ac:dyDescent="0.2">
      <c r="A1" s="210" t="s">
        <v>165</v>
      </c>
    </row>
    <row r="2" spans="1:10" ht="13.5" customHeight="1" x14ac:dyDescent="0.2">
      <c r="A2" s="238" t="s">
        <v>148</v>
      </c>
      <c r="B2" s="14"/>
      <c r="C2" s="14"/>
      <c r="D2" s="14"/>
      <c r="E2" s="14"/>
      <c r="F2" s="14"/>
      <c r="G2" s="14"/>
      <c r="H2" s="14"/>
      <c r="I2" s="14"/>
      <c r="J2" s="14"/>
    </row>
    <row r="3" spans="1:10" ht="13.5" customHeight="1" x14ac:dyDescent="0.2">
      <c r="A3" s="14"/>
      <c r="B3" s="14"/>
      <c r="C3" s="14"/>
      <c r="D3" s="14"/>
      <c r="E3" s="14"/>
      <c r="F3" s="14"/>
      <c r="G3" s="14"/>
      <c r="H3" s="14"/>
      <c r="I3" s="14"/>
      <c r="J3" s="14"/>
    </row>
    <row r="4" spans="1:10" ht="13.5" customHeight="1" x14ac:dyDescent="0.2">
      <c r="A4" s="336" t="s">
        <v>51</v>
      </c>
      <c r="B4" s="336" t="s">
        <v>61</v>
      </c>
      <c r="C4" s="335" t="s">
        <v>141</v>
      </c>
      <c r="D4" s="335"/>
      <c r="E4" s="335"/>
      <c r="F4" s="335"/>
      <c r="G4" s="335"/>
      <c r="H4" s="335"/>
      <c r="I4" s="335"/>
      <c r="J4" s="335"/>
    </row>
    <row r="5" spans="1:10" ht="13.5" customHeight="1" x14ac:dyDescent="0.2">
      <c r="A5" s="336"/>
      <c r="B5" s="336"/>
      <c r="C5" s="218" t="s">
        <v>62</v>
      </c>
      <c r="D5" s="218" t="s">
        <v>63</v>
      </c>
      <c r="E5" s="218" t="s">
        <v>64</v>
      </c>
      <c r="F5" s="218" t="s">
        <v>65</v>
      </c>
      <c r="G5" s="218" t="s">
        <v>66</v>
      </c>
      <c r="H5" s="218" t="s">
        <v>67</v>
      </c>
      <c r="I5" s="218" t="s">
        <v>68</v>
      </c>
      <c r="J5" s="218" t="s">
        <v>69</v>
      </c>
    </row>
    <row r="6" spans="1:10" ht="13.5" customHeight="1" x14ac:dyDescent="0.2">
      <c r="A6" s="108" t="s">
        <v>158</v>
      </c>
      <c r="B6" s="195">
        <v>59</v>
      </c>
      <c r="C6" s="108">
        <v>15</v>
      </c>
      <c r="D6" s="108">
        <v>7</v>
      </c>
      <c r="E6" s="108">
        <v>10</v>
      </c>
      <c r="F6" s="108">
        <v>4</v>
      </c>
      <c r="G6" s="108">
        <v>2</v>
      </c>
      <c r="H6" s="108">
        <v>8</v>
      </c>
      <c r="I6" s="108">
        <v>13</v>
      </c>
      <c r="J6" s="207" t="s">
        <v>9</v>
      </c>
    </row>
    <row r="7" spans="1:10" ht="13.5" customHeight="1" x14ac:dyDescent="0.2">
      <c r="A7" s="277" t="s">
        <v>54</v>
      </c>
      <c r="B7" s="278"/>
      <c r="C7" s="278"/>
      <c r="D7" s="278"/>
      <c r="E7" s="278"/>
      <c r="F7" s="278"/>
      <c r="G7" s="278"/>
      <c r="H7" s="278"/>
      <c r="I7" s="278"/>
      <c r="J7" s="279"/>
    </row>
    <row r="8" spans="1:10" ht="13.5" customHeight="1" x14ac:dyDescent="0.2">
      <c r="A8" s="189" t="s">
        <v>55</v>
      </c>
      <c r="B8" s="80">
        <v>18</v>
      </c>
      <c r="C8" s="208">
        <v>4</v>
      </c>
      <c r="D8" s="208">
        <v>3</v>
      </c>
      <c r="E8" s="208" t="s">
        <v>9</v>
      </c>
      <c r="F8" s="8" t="s">
        <v>9</v>
      </c>
      <c r="G8" s="8">
        <v>1</v>
      </c>
      <c r="H8" s="208">
        <v>3</v>
      </c>
      <c r="I8" s="8" t="s">
        <v>9</v>
      </c>
      <c r="J8" s="196">
        <v>7</v>
      </c>
    </row>
    <row r="9" spans="1:10" ht="13.5" customHeight="1" x14ac:dyDescent="0.2">
      <c r="A9" s="6" t="s">
        <v>56</v>
      </c>
      <c r="B9" s="154">
        <v>1</v>
      </c>
      <c r="C9" s="8" t="s">
        <v>9</v>
      </c>
      <c r="D9" s="8" t="s">
        <v>9</v>
      </c>
      <c r="E9" s="8" t="s">
        <v>9</v>
      </c>
      <c r="F9" s="8">
        <v>1</v>
      </c>
      <c r="G9" s="8" t="s">
        <v>9</v>
      </c>
      <c r="H9" s="8" t="s">
        <v>9</v>
      </c>
      <c r="I9" s="8" t="s">
        <v>9</v>
      </c>
      <c r="J9" s="8" t="s">
        <v>9</v>
      </c>
    </row>
    <row r="10" spans="1:10" ht="13.5" customHeight="1" x14ac:dyDescent="0.2">
      <c r="A10" s="9" t="s">
        <v>57</v>
      </c>
      <c r="B10" s="154" t="s">
        <v>9</v>
      </c>
      <c r="C10" s="8" t="s">
        <v>9</v>
      </c>
      <c r="D10" s="8" t="s">
        <v>9</v>
      </c>
      <c r="E10" s="8" t="s">
        <v>9</v>
      </c>
      <c r="F10" s="8" t="s">
        <v>9</v>
      </c>
      <c r="G10" s="8" t="s">
        <v>9</v>
      </c>
      <c r="H10" s="8" t="s">
        <v>9</v>
      </c>
      <c r="I10" s="8" t="s">
        <v>9</v>
      </c>
      <c r="J10" s="8" t="s">
        <v>9</v>
      </c>
    </row>
    <row r="11" spans="1:10" ht="13.5" customHeight="1" x14ac:dyDescent="0.2">
      <c r="A11" s="277" t="s">
        <v>58</v>
      </c>
      <c r="B11" s="278"/>
      <c r="C11" s="278"/>
      <c r="D11" s="278"/>
      <c r="E11" s="278"/>
      <c r="F11" s="278"/>
      <c r="G11" s="278"/>
      <c r="H11" s="278"/>
      <c r="I11" s="278"/>
      <c r="J11" s="279"/>
    </row>
    <row r="12" spans="1:10" ht="13.5" customHeight="1" x14ac:dyDescent="0.2">
      <c r="A12" s="190" t="s">
        <v>159</v>
      </c>
      <c r="B12" s="197">
        <v>5</v>
      </c>
      <c r="C12" s="8" t="s">
        <v>9</v>
      </c>
      <c r="D12" s="8" t="s">
        <v>9</v>
      </c>
      <c r="E12" s="8" t="s">
        <v>9</v>
      </c>
      <c r="F12" s="196">
        <v>2</v>
      </c>
      <c r="G12" s="8">
        <v>2</v>
      </c>
      <c r="H12" s="198" t="s">
        <v>9</v>
      </c>
      <c r="I12" s="8">
        <v>1</v>
      </c>
      <c r="J12" s="8" t="s">
        <v>9</v>
      </c>
    </row>
    <row r="13" spans="1:10" ht="13.5" customHeight="1" x14ac:dyDescent="0.2">
      <c r="A13" s="6" t="s">
        <v>59</v>
      </c>
      <c r="B13" s="154">
        <v>1403</v>
      </c>
      <c r="C13" s="199">
        <v>455</v>
      </c>
      <c r="D13" s="199">
        <v>90</v>
      </c>
      <c r="E13" s="199">
        <v>53</v>
      </c>
      <c r="F13" s="199">
        <v>76</v>
      </c>
      <c r="G13" s="199">
        <v>152</v>
      </c>
      <c r="H13" s="199">
        <v>164</v>
      </c>
      <c r="I13" s="199">
        <v>200</v>
      </c>
      <c r="J13" s="199">
        <v>213</v>
      </c>
    </row>
    <row r="14" spans="1:10" ht="13.5" customHeight="1" x14ac:dyDescent="0.2">
      <c r="A14" s="9" t="s">
        <v>60</v>
      </c>
      <c r="B14" s="155">
        <v>619</v>
      </c>
      <c r="C14" s="200">
        <v>230</v>
      </c>
      <c r="D14" s="200">
        <v>22</v>
      </c>
      <c r="E14" s="200">
        <v>33</v>
      </c>
      <c r="F14" s="200">
        <v>43</v>
      </c>
      <c r="G14" s="200">
        <v>91</v>
      </c>
      <c r="H14" s="200">
        <v>44</v>
      </c>
      <c r="I14" s="200">
        <v>72</v>
      </c>
      <c r="J14" s="200">
        <v>84</v>
      </c>
    </row>
    <row r="15" spans="1:10" ht="13.5" customHeight="1" x14ac:dyDescent="0.2"/>
    <row r="16" spans="1:10" ht="13.5" customHeight="1" x14ac:dyDescent="0.2">
      <c r="A16" s="14" t="s">
        <v>160</v>
      </c>
    </row>
    <row r="17" spans="1:1" ht="13.5" customHeight="1" x14ac:dyDescent="0.2">
      <c r="A17" s="14" t="s">
        <v>161</v>
      </c>
    </row>
    <row r="18" spans="1:1" ht="13.5" customHeight="1" x14ac:dyDescent="0.2"/>
    <row r="19" spans="1:1" ht="13.5" customHeight="1" x14ac:dyDescent="0.2"/>
    <row r="20" spans="1:1" ht="13.5" customHeight="1" x14ac:dyDescent="0.2"/>
    <row r="21" spans="1:1" ht="13.5" customHeight="1" x14ac:dyDescent="0.2"/>
    <row r="22" spans="1:1" ht="13.5" customHeight="1" x14ac:dyDescent="0.2"/>
    <row r="23" spans="1:1" ht="13.5" customHeight="1" x14ac:dyDescent="0.2"/>
    <row r="24" spans="1:1" ht="13.5" customHeight="1" x14ac:dyDescent="0.2"/>
    <row r="25" spans="1:1" ht="13.5" customHeight="1" x14ac:dyDescent="0.2"/>
    <row r="26" spans="1:1" ht="13.5" customHeight="1" x14ac:dyDescent="0.2"/>
    <row r="27" spans="1:1" ht="13.5" customHeight="1" x14ac:dyDescent="0.2"/>
    <row r="28" spans="1:1" ht="13.5" customHeight="1" x14ac:dyDescent="0.2"/>
    <row r="29" spans="1:1" ht="13.5" customHeight="1" x14ac:dyDescent="0.2"/>
    <row r="30" spans="1:1" ht="13.5" customHeight="1" x14ac:dyDescent="0.2"/>
    <row r="31" spans="1:1" ht="13.5" customHeight="1" x14ac:dyDescent="0.2"/>
    <row r="32" spans="1:1" ht="13.5" customHeight="1" x14ac:dyDescent="0.2"/>
    <row r="33" ht="13.5" customHeight="1" x14ac:dyDescent="0.2"/>
    <row r="34" ht="13.5" customHeight="1" x14ac:dyDescent="0.2"/>
    <row r="35" ht="13.5" customHeight="1" x14ac:dyDescent="0.2"/>
    <row r="36" ht="13.5" customHeight="1" x14ac:dyDescent="0.2"/>
    <row r="37" ht="13.5" customHeight="1" x14ac:dyDescent="0.2"/>
    <row r="38" ht="13.5" customHeight="1" x14ac:dyDescent="0.2"/>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mergeCells count="3">
    <mergeCell ref="A4:A5"/>
    <mergeCell ref="B4:B5"/>
    <mergeCell ref="C4:J4"/>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16"/>
  <sheetViews>
    <sheetView workbookViewId="0">
      <selection activeCell="A3" sqref="A3"/>
    </sheetView>
  </sheetViews>
  <sheetFormatPr defaultRowHeight="12" x14ac:dyDescent="0.2"/>
  <cols>
    <col min="1" max="1" width="27.42578125" style="210" customWidth="1"/>
    <col min="2" max="16384" width="9.140625" style="210"/>
  </cols>
  <sheetData>
    <row r="1" spans="1:12" ht="13.5" customHeight="1" x14ac:dyDescent="0.2">
      <c r="A1" s="210" t="s">
        <v>165</v>
      </c>
    </row>
    <row r="2" spans="1:12" ht="13.5" customHeight="1" x14ac:dyDescent="0.2">
      <c r="A2" s="238" t="s">
        <v>149</v>
      </c>
      <c r="B2" s="14"/>
      <c r="C2" s="14"/>
      <c r="D2" s="14"/>
      <c r="E2" s="14"/>
      <c r="F2" s="14"/>
      <c r="G2" s="14"/>
      <c r="H2" s="14"/>
      <c r="I2" s="14"/>
      <c r="J2" s="14"/>
      <c r="K2" s="14"/>
      <c r="L2" s="14"/>
    </row>
    <row r="3" spans="1:12" ht="13.5" customHeight="1" x14ac:dyDescent="0.2">
      <c r="A3" s="14"/>
      <c r="B3" s="14"/>
      <c r="C3" s="14"/>
      <c r="D3" s="14"/>
      <c r="E3" s="14"/>
      <c r="F3" s="14"/>
      <c r="G3" s="14"/>
      <c r="H3" s="14"/>
      <c r="I3" s="14"/>
      <c r="J3" s="14"/>
      <c r="K3" s="14"/>
      <c r="L3" s="14"/>
    </row>
    <row r="4" spans="1:12" ht="13.5" customHeight="1" x14ac:dyDescent="0.2">
      <c r="A4" s="336" t="s">
        <v>51</v>
      </c>
      <c r="B4" s="336" t="s">
        <v>61</v>
      </c>
      <c r="C4" s="335" t="s">
        <v>142</v>
      </c>
      <c r="D4" s="335"/>
      <c r="E4" s="335"/>
      <c r="F4" s="335"/>
      <c r="G4" s="335"/>
      <c r="H4" s="335"/>
      <c r="I4" s="335"/>
      <c r="J4" s="335"/>
      <c r="K4" s="14"/>
      <c r="L4" s="14"/>
    </row>
    <row r="5" spans="1:12" ht="13.5" customHeight="1" x14ac:dyDescent="0.2">
      <c r="A5" s="336"/>
      <c r="B5" s="336"/>
      <c r="C5" s="218" t="s">
        <v>62</v>
      </c>
      <c r="D5" s="218" t="s">
        <v>63</v>
      </c>
      <c r="E5" s="218" t="s">
        <v>64</v>
      </c>
      <c r="F5" s="218" t="s">
        <v>65</v>
      </c>
      <c r="G5" s="218" t="s">
        <v>66</v>
      </c>
      <c r="H5" s="218" t="s">
        <v>67</v>
      </c>
      <c r="I5" s="218" t="s">
        <v>68</v>
      </c>
      <c r="J5" s="218" t="s">
        <v>69</v>
      </c>
      <c r="K5" s="14"/>
      <c r="L5" s="14"/>
    </row>
    <row r="6" spans="1:12" ht="13.5" customHeight="1" x14ac:dyDescent="0.2">
      <c r="A6" s="108" t="s">
        <v>158</v>
      </c>
      <c r="B6" s="201">
        <v>69037</v>
      </c>
      <c r="C6" s="202">
        <v>8219</v>
      </c>
      <c r="D6" s="202">
        <v>9344</v>
      </c>
      <c r="E6" s="202">
        <v>8235</v>
      </c>
      <c r="F6" s="202">
        <v>13064</v>
      </c>
      <c r="G6" s="202">
        <v>7234</v>
      </c>
      <c r="H6" s="202">
        <v>6828</v>
      </c>
      <c r="I6" s="202">
        <v>7543</v>
      </c>
      <c r="J6" s="202">
        <v>8570</v>
      </c>
      <c r="K6" s="14"/>
      <c r="L6" s="203"/>
    </row>
    <row r="7" spans="1:12" ht="13.5" customHeight="1" x14ac:dyDescent="0.2">
      <c r="A7" s="277" t="s">
        <v>54</v>
      </c>
      <c r="B7" s="278"/>
      <c r="C7" s="278"/>
      <c r="D7" s="278"/>
      <c r="E7" s="278"/>
      <c r="F7" s="278"/>
      <c r="G7" s="278"/>
      <c r="H7" s="278"/>
      <c r="I7" s="278"/>
      <c r="J7" s="279"/>
      <c r="K7" s="14"/>
      <c r="L7" s="16"/>
    </row>
    <row r="8" spans="1:12" ht="13.5" customHeight="1" x14ac:dyDescent="0.2">
      <c r="A8" s="189" t="s">
        <v>55</v>
      </c>
      <c r="B8" s="3">
        <v>78450</v>
      </c>
      <c r="C8" s="204">
        <v>12438</v>
      </c>
      <c r="D8" s="204">
        <v>9337</v>
      </c>
      <c r="E8" s="204">
        <v>7588</v>
      </c>
      <c r="F8" s="204">
        <v>10335</v>
      </c>
      <c r="G8" s="204">
        <v>7502</v>
      </c>
      <c r="H8" s="204">
        <v>10041</v>
      </c>
      <c r="I8" s="204">
        <v>8636</v>
      </c>
      <c r="J8" s="204">
        <v>12573</v>
      </c>
      <c r="K8" s="14"/>
      <c r="L8" s="203"/>
    </row>
    <row r="9" spans="1:12" ht="13.5" customHeight="1" x14ac:dyDescent="0.2">
      <c r="A9" s="6" t="s">
        <v>56</v>
      </c>
      <c r="B9" s="177">
        <v>81257</v>
      </c>
      <c r="C9" s="205">
        <v>11091</v>
      </c>
      <c r="D9" s="205">
        <v>8810</v>
      </c>
      <c r="E9" s="205">
        <v>9048</v>
      </c>
      <c r="F9" s="205">
        <v>9368</v>
      </c>
      <c r="G9" s="205">
        <v>9356</v>
      </c>
      <c r="H9" s="205">
        <v>10632</v>
      </c>
      <c r="I9" s="205">
        <v>7742</v>
      </c>
      <c r="J9" s="205">
        <v>15210</v>
      </c>
      <c r="K9" s="14"/>
      <c r="L9" s="203"/>
    </row>
    <row r="10" spans="1:12" ht="13.5" customHeight="1" x14ac:dyDescent="0.2">
      <c r="A10" s="9" t="s">
        <v>57</v>
      </c>
      <c r="B10" s="178">
        <v>32802</v>
      </c>
      <c r="C10" s="206">
        <v>5732</v>
      </c>
      <c r="D10" s="206">
        <v>2191</v>
      </c>
      <c r="E10" s="206">
        <v>3043</v>
      </c>
      <c r="F10" s="206">
        <v>5476</v>
      </c>
      <c r="G10" s="206">
        <v>3222</v>
      </c>
      <c r="H10" s="206">
        <v>3589</v>
      </c>
      <c r="I10" s="206">
        <v>4357</v>
      </c>
      <c r="J10" s="206">
        <v>5192</v>
      </c>
      <c r="K10" s="14"/>
      <c r="L10" s="203"/>
    </row>
    <row r="11" spans="1:12" ht="13.5" customHeight="1" x14ac:dyDescent="0.2">
      <c r="A11" s="277" t="s">
        <v>58</v>
      </c>
      <c r="B11" s="280"/>
      <c r="C11" s="278"/>
      <c r="D11" s="278"/>
      <c r="E11" s="278"/>
      <c r="F11" s="278"/>
      <c r="G11" s="278"/>
      <c r="H11" s="278"/>
      <c r="I11" s="278"/>
      <c r="J11" s="279"/>
      <c r="K11" s="14"/>
      <c r="L11" s="16"/>
    </row>
    <row r="12" spans="1:12" ht="13.5" customHeight="1" x14ac:dyDescent="0.2">
      <c r="A12" s="190" t="s">
        <v>162</v>
      </c>
      <c r="B12" s="3">
        <v>54088</v>
      </c>
      <c r="C12" s="204">
        <v>8543</v>
      </c>
      <c r="D12" s="204">
        <v>4327</v>
      </c>
      <c r="E12" s="204">
        <v>6931</v>
      </c>
      <c r="F12" s="204">
        <v>5050</v>
      </c>
      <c r="G12" s="204">
        <v>4613</v>
      </c>
      <c r="H12" s="204">
        <v>7750</v>
      </c>
      <c r="I12" s="204">
        <v>5823</v>
      </c>
      <c r="J12" s="204">
        <v>11051</v>
      </c>
      <c r="K12" s="14"/>
      <c r="L12" s="203"/>
    </row>
    <row r="13" spans="1:12" ht="13.5" customHeight="1" x14ac:dyDescent="0.2">
      <c r="A13" s="6" t="s">
        <v>59</v>
      </c>
      <c r="B13" s="177">
        <v>47902</v>
      </c>
      <c r="C13" s="205">
        <v>7032</v>
      </c>
      <c r="D13" s="205">
        <v>3828</v>
      </c>
      <c r="E13" s="205">
        <v>6419</v>
      </c>
      <c r="F13" s="205">
        <v>6002</v>
      </c>
      <c r="G13" s="205">
        <v>6087</v>
      </c>
      <c r="H13" s="205">
        <v>5566</v>
      </c>
      <c r="I13" s="205">
        <v>5377</v>
      </c>
      <c r="J13" s="205">
        <v>7591</v>
      </c>
      <c r="K13" s="14"/>
      <c r="L13" s="203"/>
    </row>
    <row r="14" spans="1:12" ht="13.5" customHeight="1" x14ac:dyDescent="0.2">
      <c r="A14" s="9" t="s">
        <v>60</v>
      </c>
      <c r="B14" s="178">
        <v>2443</v>
      </c>
      <c r="C14" s="206">
        <v>507</v>
      </c>
      <c r="D14" s="206">
        <v>144</v>
      </c>
      <c r="E14" s="206">
        <v>207</v>
      </c>
      <c r="F14" s="206">
        <v>299</v>
      </c>
      <c r="G14" s="206">
        <v>309</v>
      </c>
      <c r="H14" s="206">
        <v>285</v>
      </c>
      <c r="I14" s="206">
        <v>291</v>
      </c>
      <c r="J14" s="206">
        <v>401</v>
      </c>
      <c r="K14" s="14"/>
      <c r="L14" s="203"/>
    </row>
    <row r="15" spans="1:12" ht="13.5" customHeight="1" x14ac:dyDescent="0.2">
      <c r="B15" s="14"/>
      <c r="C15" s="14"/>
      <c r="D15" s="14"/>
      <c r="E15" s="14"/>
      <c r="F15" s="14"/>
      <c r="G15" s="14"/>
      <c r="H15" s="14"/>
      <c r="I15" s="14"/>
      <c r="J15" s="14"/>
      <c r="K15" s="14"/>
      <c r="L15" s="14"/>
    </row>
    <row r="16" spans="1:12" ht="13.5" customHeight="1" x14ac:dyDescent="0.2">
      <c r="A16" s="14" t="s">
        <v>160</v>
      </c>
      <c r="B16" s="14"/>
      <c r="C16" s="14"/>
      <c r="D16" s="14"/>
      <c r="E16" s="14"/>
      <c r="F16" s="14"/>
      <c r="G16" s="14"/>
      <c r="H16" s="14"/>
      <c r="I16" s="14"/>
      <c r="J16" s="14"/>
      <c r="K16" s="14"/>
      <c r="L16" s="14"/>
    </row>
    <row r="17" spans="1:1" ht="13.5" customHeight="1" x14ac:dyDescent="0.2">
      <c r="A17" s="14" t="s">
        <v>161</v>
      </c>
    </row>
    <row r="18" spans="1:1" ht="13.5" customHeight="1" x14ac:dyDescent="0.2"/>
    <row r="19" spans="1:1" ht="13.5" customHeight="1" x14ac:dyDescent="0.2"/>
    <row r="20" spans="1:1" ht="13.5" customHeight="1" x14ac:dyDescent="0.2"/>
    <row r="21" spans="1:1" ht="13.5" customHeight="1" x14ac:dyDescent="0.2"/>
    <row r="22" spans="1:1" ht="13.5" customHeight="1" x14ac:dyDescent="0.2"/>
    <row r="23" spans="1:1" ht="13.5" customHeight="1" x14ac:dyDescent="0.2"/>
    <row r="24" spans="1:1" ht="13.5" customHeight="1" x14ac:dyDescent="0.2"/>
    <row r="25" spans="1:1" ht="13.5" customHeight="1" x14ac:dyDescent="0.2"/>
    <row r="26" spans="1:1" ht="13.5" customHeight="1" x14ac:dyDescent="0.2"/>
    <row r="27" spans="1:1" ht="13.5" customHeight="1" x14ac:dyDescent="0.2"/>
    <row r="28" spans="1:1" ht="13.5" customHeight="1" x14ac:dyDescent="0.2"/>
    <row r="29" spans="1:1" ht="13.5" customHeight="1" x14ac:dyDescent="0.2"/>
    <row r="30" spans="1:1" ht="13.5" customHeight="1" x14ac:dyDescent="0.2"/>
    <row r="31" spans="1:1" ht="13.5" customHeight="1" x14ac:dyDescent="0.2"/>
    <row r="32" spans="1:1" ht="13.5" customHeight="1" x14ac:dyDescent="0.2"/>
    <row r="33" ht="13.5" customHeight="1" x14ac:dyDescent="0.2"/>
    <row r="34" ht="13.5" customHeight="1" x14ac:dyDescent="0.2"/>
    <row r="35" ht="13.5" customHeight="1" x14ac:dyDescent="0.2"/>
    <row r="36" ht="13.5" customHeight="1" x14ac:dyDescent="0.2"/>
    <row r="37" ht="13.5" customHeight="1" x14ac:dyDescent="0.2"/>
    <row r="38" ht="13.5" customHeight="1" x14ac:dyDescent="0.2"/>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mergeCells count="3">
    <mergeCell ref="A4:A5"/>
    <mergeCell ref="B4:B5"/>
    <mergeCell ref="C4:J4"/>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1"/>
  <sheetViews>
    <sheetView zoomScaleNormal="100" workbookViewId="0">
      <selection activeCell="A3" sqref="A3"/>
    </sheetView>
  </sheetViews>
  <sheetFormatPr defaultRowHeight="13.5" customHeight="1" x14ac:dyDescent="0.2"/>
  <cols>
    <col min="1" max="1" width="11.85546875" style="14" customWidth="1"/>
    <col min="2" max="7" width="10.28515625" style="14" customWidth="1"/>
    <col min="8" max="8" width="9.140625" style="14" customWidth="1"/>
    <col min="9" max="9" width="11.140625" style="14" customWidth="1"/>
    <col min="10" max="10" width="10.5703125" style="14" customWidth="1"/>
    <col min="11" max="11" width="10.140625" style="14" customWidth="1"/>
    <col min="12" max="14" width="9.140625" style="14" customWidth="1"/>
    <col min="15" max="15" width="11.5703125" style="14" customWidth="1"/>
    <col min="16" max="16" width="9.140625" style="14" customWidth="1"/>
    <col min="17" max="17" width="11.85546875" style="14" customWidth="1"/>
    <col min="18" max="18" width="9.140625" style="14" customWidth="1"/>
    <col min="19" max="19" width="9.85546875" style="14" customWidth="1"/>
    <col min="20" max="22" width="9.140625" style="14" customWidth="1"/>
    <col min="23" max="23" width="11.42578125" style="14" customWidth="1"/>
    <col min="24" max="24" width="9.140625" style="14" customWidth="1"/>
    <col min="25" max="25" width="11.7109375" style="14" customWidth="1"/>
    <col min="26" max="26" width="9.140625" style="14" customWidth="1"/>
    <col min="27" max="27" width="11.5703125" style="14" customWidth="1"/>
    <col min="28" max="199" width="9.140625" style="14"/>
    <col min="200" max="200" width="10.5703125" style="14" customWidth="1"/>
    <col min="201" max="201" width="12.28515625" style="14" customWidth="1"/>
    <col min="202" max="202" width="10.42578125" style="14" customWidth="1"/>
    <col min="203" max="210" width="9.140625" style="14"/>
    <col min="211" max="211" width="10.7109375" style="14" customWidth="1"/>
    <col min="212" max="212" width="9.140625" style="14"/>
    <col min="213" max="213" width="11.28515625" style="14" customWidth="1"/>
    <col min="214" max="214" width="10.42578125" style="14" customWidth="1"/>
    <col min="215" max="215" width="12.85546875" style="14" customWidth="1"/>
    <col min="216" max="219" width="9.140625" style="14"/>
    <col min="220" max="220" width="11.140625" style="14" customWidth="1"/>
    <col min="221" max="221" width="10.5703125" style="14" customWidth="1"/>
    <col min="222" max="222" width="10.140625" style="14" customWidth="1"/>
    <col min="223" max="225" width="9.140625" style="14"/>
    <col min="226" max="226" width="11.5703125" style="14" customWidth="1"/>
    <col min="227" max="227" width="9.140625" style="14"/>
    <col min="228" max="228" width="11.85546875" style="14" customWidth="1"/>
    <col min="229" max="229" width="9.140625" style="14"/>
    <col min="230" max="230" width="9.85546875" style="14" customWidth="1"/>
    <col min="231" max="233" width="9.140625" style="14"/>
    <col min="234" max="234" width="11.42578125" style="14" customWidth="1"/>
    <col min="235" max="235" width="9.140625" style="14"/>
    <col min="236" max="236" width="11.7109375" style="14" customWidth="1"/>
    <col min="237" max="237" width="9.140625" style="14"/>
    <col min="238" max="238" width="11.5703125" style="14" customWidth="1"/>
    <col min="239" max="455" width="9.140625" style="14"/>
    <col min="456" max="456" width="10.5703125" style="14" customWidth="1"/>
    <col min="457" max="457" width="12.28515625" style="14" customWidth="1"/>
    <col min="458" max="458" width="10.42578125" style="14" customWidth="1"/>
    <col min="459" max="466" width="9.140625" style="14"/>
    <col min="467" max="467" width="10.7109375" style="14" customWidth="1"/>
    <col min="468" max="468" width="9.140625" style="14"/>
    <col min="469" max="469" width="11.28515625" style="14" customWidth="1"/>
    <col min="470" max="470" width="10.42578125" style="14" customWidth="1"/>
    <col min="471" max="471" width="12.85546875" style="14" customWidth="1"/>
    <col min="472" max="475" width="9.140625" style="14"/>
    <col min="476" max="476" width="11.140625" style="14" customWidth="1"/>
    <col min="477" max="477" width="10.5703125" style="14" customWidth="1"/>
    <col min="478" max="478" width="10.140625" style="14" customWidth="1"/>
    <col min="479" max="481" width="9.140625" style="14"/>
    <col min="482" max="482" width="11.5703125" style="14" customWidth="1"/>
    <col min="483" max="483" width="9.140625" style="14"/>
    <col min="484" max="484" width="11.85546875" style="14" customWidth="1"/>
    <col min="485" max="485" width="9.140625" style="14"/>
    <col min="486" max="486" width="9.85546875" style="14" customWidth="1"/>
    <col min="487" max="489" width="9.140625" style="14"/>
    <col min="490" max="490" width="11.42578125" style="14" customWidth="1"/>
    <col min="491" max="491" width="9.140625" style="14"/>
    <col min="492" max="492" width="11.7109375" style="14" customWidth="1"/>
    <col min="493" max="493" width="9.140625" style="14"/>
    <col min="494" max="494" width="11.5703125" style="14" customWidth="1"/>
    <col min="495" max="711" width="9.140625" style="14"/>
    <col min="712" max="712" width="10.5703125" style="14" customWidth="1"/>
    <col min="713" max="713" width="12.28515625" style="14" customWidth="1"/>
    <col min="714" max="714" width="10.42578125" style="14" customWidth="1"/>
    <col min="715" max="722" width="9.140625" style="14"/>
    <col min="723" max="723" width="10.7109375" style="14" customWidth="1"/>
    <col min="724" max="724" width="9.140625" style="14"/>
    <col min="725" max="725" width="11.28515625" style="14" customWidth="1"/>
    <col min="726" max="726" width="10.42578125" style="14" customWidth="1"/>
    <col min="727" max="727" width="12.85546875" style="14" customWidth="1"/>
    <col min="728" max="731" width="9.140625" style="14"/>
    <col min="732" max="732" width="11.140625" style="14" customWidth="1"/>
    <col min="733" max="733" width="10.5703125" style="14" customWidth="1"/>
    <col min="734" max="734" width="10.140625" style="14" customWidth="1"/>
    <col min="735" max="737" width="9.140625" style="14"/>
    <col min="738" max="738" width="11.5703125" style="14" customWidth="1"/>
    <col min="739" max="739" width="9.140625" style="14"/>
    <col min="740" max="740" width="11.85546875" style="14" customWidth="1"/>
    <col min="741" max="741" width="9.140625" style="14"/>
    <col min="742" max="742" width="9.85546875" style="14" customWidth="1"/>
    <col min="743" max="745" width="9.140625" style="14"/>
    <col min="746" max="746" width="11.42578125" style="14" customWidth="1"/>
    <col min="747" max="747" width="9.140625" style="14"/>
    <col min="748" max="748" width="11.7109375" style="14" customWidth="1"/>
    <col min="749" max="749" width="9.140625" style="14"/>
    <col min="750" max="750" width="11.5703125" style="14" customWidth="1"/>
    <col min="751" max="967" width="9.140625" style="14"/>
    <col min="968" max="968" width="10.5703125" style="14" customWidth="1"/>
    <col min="969" max="969" width="12.28515625" style="14" customWidth="1"/>
    <col min="970" max="970" width="10.42578125" style="14" customWidth="1"/>
    <col min="971" max="978" width="9.140625" style="14"/>
    <col min="979" max="979" width="10.7109375" style="14" customWidth="1"/>
    <col min="980" max="980" width="9.140625" style="14"/>
    <col min="981" max="981" width="11.28515625" style="14" customWidth="1"/>
    <col min="982" max="982" width="10.42578125" style="14" customWidth="1"/>
    <col min="983" max="983" width="12.85546875" style="14" customWidth="1"/>
    <col min="984" max="987" width="9.140625" style="14"/>
    <col min="988" max="988" width="11.140625" style="14" customWidth="1"/>
    <col min="989" max="989" width="10.5703125" style="14" customWidth="1"/>
    <col min="990" max="990" width="10.140625" style="14" customWidth="1"/>
    <col min="991" max="993" width="9.140625" style="14"/>
    <col min="994" max="994" width="11.5703125" style="14" customWidth="1"/>
    <col min="995" max="995" width="9.140625" style="14"/>
    <col min="996" max="996" width="11.85546875" style="14" customWidth="1"/>
    <col min="997" max="997" width="9.140625" style="14"/>
    <col min="998" max="998" width="9.85546875" style="14" customWidth="1"/>
    <col min="999" max="1001" width="9.140625" style="14"/>
    <col min="1002" max="1002" width="11.42578125" style="14" customWidth="1"/>
    <col min="1003" max="1003" width="9.140625" style="14"/>
    <col min="1004" max="1004" width="11.7109375" style="14" customWidth="1"/>
    <col min="1005" max="1005" width="9.140625" style="14"/>
    <col min="1006" max="1006" width="11.5703125" style="14" customWidth="1"/>
    <col min="1007" max="1223" width="9.140625" style="14"/>
    <col min="1224" max="1224" width="10.5703125" style="14" customWidth="1"/>
    <col min="1225" max="1225" width="12.28515625" style="14" customWidth="1"/>
    <col min="1226" max="1226" width="10.42578125" style="14" customWidth="1"/>
    <col min="1227" max="1234" width="9.140625" style="14"/>
    <col min="1235" max="1235" width="10.7109375" style="14" customWidth="1"/>
    <col min="1236" max="1236" width="9.140625" style="14"/>
    <col min="1237" max="1237" width="11.28515625" style="14" customWidth="1"/>
    <col min="1238" max="1238" width="10.42578125" style="14" customWidth="1"/>
    <col min="1239" max="1239" width="12.85546875" style="14" customWidth="1"/>
    <col min="1240" max="1243" width="9.140625" style="14"/>
    <col min="1244" max="1244" width="11.140625" style="14" customWidth="1"/>
    <col min="1245" max="1245" width="10.5703125" style="14" customWidth="1"/>
    <col min="1246" max="1246" width="10.140625" style="14" customWidth="1"/>
    <col min="1247" max="1249" width="9.140625" style="14"/>
    <col min="1250" max="1250" width="11.5703125" style="14" customWidth="1"/>
    <col min="1251" max="1251" width="9.140625" style="14"/>
    <col min="1252" max="1252" width="11.85546875" style="14" customWidth="1"/>
    <col min="1253" max="1253" width="9.140625" style="14"/>
    <col min="1254" max="1254" width="9.85546875" style="14" customWidth="1"/>
    <col min="1255" max="1257" width="9.140625" style="14"/>
    <col min="1258" max="1258" width="11.42578125" style="14" customWidth="1"/>
    <col min="1259" max="1259" width="9.140625" style="14"/>
    <col min="1260" max="1260" width="11.7109375" style="14" customWidth="1"/>
    <col min="1261" max="1261" width="9.140625" style="14"/>
    <col min="1262" max="1262" width="11.5703125" style="14" customWidth="1"/>
    <col min="1263" max="1479" width="9.140625" style="14"/>
    <col min="1480" max="1480" width="10.5703125" style="14" customWidth="1"/>
    <col min="1481" max="1481" width="12.28515625" style="14" customWidth="1"/>
    <col min="1482" max="1482" width="10.42578125" style="14" customWidth="1"/>
    <col min="1483" max="1490" width="9.140625" style="14"/>
    <col min="1491" max="1491" width="10.7109375" style="14" customWidth="1"/>
    <col min="1492" max="1492" width="9.140625" style="14"/>
    <col min="1493" max="1493" width="11.28515625" style="14" customWidth="1"/>
    <col min="1494" max="1494" width="10.42578125" style="14" customWidth="1"/>
    <col min="1495" max="1495" width="12.85546875" style="14" customWidth="1"/>
    <col min="1496" max="1499" width="9.140625" style="14"/>
    <col min="1500" max="1500" width="11.140625" style="14" customWidth="1"/>
    <col min="1501" max="1501" width="10.5703125" style="14" customWidth="1"/>
    <col min="1502" max="1502" width="10.140625" style="14" customWidth="1"/>
    <col min="1503" max="1505" width="9.140625" style="14"/>
    <col min="1506" max="1506" width="11.5703125" style="14" customWidth="1"/>
    <col min="1507" max="1507" width="9.140625" style="14"/>
    <col min="1508" max="1508" width="11.85546875" style="14" customWidth="1"/>
    <col min="1509" max="1509" width="9.140625" style="14"/>
    <col min="1510" max="1510" width="9.85546875" style="14" customWidth="1"/>
    <col min="1511" max="1513" width="9.140625" style="14"/>
    <col min="1514" max="1514" width="11.42578125" style="14" customWidth="1"/>
    <col min="1515" max="1515" width="9.140625" style="14"/>
    <col min="1516" max="1516" width="11.7109375" style="14" customWidth="1"/>
    <col min="1517" max="1517" width="9.140625" style="14"/>
    <col min="1518" max="1518" width="11.5703125" style="14" customWidth="1"/>
    <col min="1519" max="1735" width="9.140625" style="14"/>
    <col min="1736" max="1736" width="10.5703125" style="14" customWidth="1"/>
    <col min="1737" max="1737" width="12.28515625" style="14" customWidth="1"/>
    <col min="1738" max="1738" width="10.42578125" style="14" customWidth="1"/>
    <col min="1739" max="1746" width="9.140625" style="14"/>
    <col min="1747" max="1747" width="10.7109375" style="14" customWidth="1"/>
    <col min="1748" max="1748" width="9.140625" style="14"/>
    <col min="1749" max="1749" width="11.28515625" style="14" customWidth="1"/>
    <col min="1750" max="1750" width="10.42578125" style="14" customWidth="1"/>
    <col min="1751" max="1751" width="12.85546875" style="14" customWidth="1"/>
    <col min="1752" max="1755" width="9.140625" style="14"/>
    <col min="1756" max="1756" width="11.140625" style="14" customWidth="1"/>
    <col min="1757" max="1757" width="10.5703125" style="14" customWidth="1"/>
    <col min="1758" max="1758" width="10.140625" style="14" customWidth="1"/>
    <col min="1759" max="1761" width="9.140625" style="14"/>
    <col min="1762" max="1762" width="11.5703125" style="14" customWidth="1"/>
    <col min="1763" max="1763" width="9.140625" style="14"/>
    <col min="1764" max="1764" width="11.85546875" style="14" customWidth="1"/>
    <col min="1765" max="1765" width="9.140625" style="14"/>
    <col min="1766" max="1766" width="9.85546875" style="14" customWidth="1"/>
    <col min="1767" max="1769" width="9.140625" style="14"/>
    <col min="1770" max="1770" width="11.42578125" style="14" customWidth="1"/>
    <col min="1771" max="1771" width="9.140625" style="14"/>
    <col min="1772" max="1772" width="11.7109375" style="14" customWidth="1"/>
    <col min="1773" max="1773" width="9.140625" style="14"/>
    <col min="1774" max="1774" width="11.5703125" style="14" customWidth="1"/>
    <col min="1775" max="1991" width="9.140625" style="14"/>
    <col min="1992" max="1992" width="10.5703125" style="14" customWidth="1"/>
    <col min="1993" max="1993" width="12.28515625" style="14" customWidth="1"/>
    <col min="1994" max="1994" width="10.42578125" style="14" customWidth="1"/>
    <col min="1995" max="2002" width="9.140625" style="14"/>
    <col min="2003" max="2003" width="10.7109375" style="14" customWidth="1"/>
    <col min="2004" max="2004" width="9.140625" style="14"/>
    <col min="2005" max="2005" width="11.28515625" style="14" customWidth="1"/>
    <col min="2006" max="2006" width="10.42578125" style="14" customWidth="1"/>
    <col min="2007" max="2007" width="12.85546875" style="14" customWidth="1"/>
    <col min="2008" max="2011" width="9.140625" style="14"/>
    <col min="2012" max="2012" width="11.140625" style="14" customWidth="1"/>
    <col min="2013" max="2013" width="10.5703125" style="14" customWidth="1"/>
    <col min="2014" max="2014" width="10.140625" style="14" customWidth="1"/>
    <col min="2015" max="2017" width="9.140625" style="14"/>
    <col min="2018" max="2018" width="11.5703125" style="14" customWidth="1"/>
    <col min="2019" max="2019" width="9.140625" style="14"/>
    <col min="2020" max="2020" width="11.85546875" style="14" customWidth="1"/>
    <col min="2021" max="2021" width="9.140625" style="14"/>
    <col min="2022" max="2022" width="9.85546875" style="14" customWidth="1"/>
    <col min="2023" max="2025" width="9.140625" style="14"/>
    <col min="2026" max="2026" width="11.42578125" style="14" customWidth="1"/>
    <col min="2027" max="2027" width="9.140625" style="14"/>
    <col min="2028" max="2028" width="11.7109375" style="14" customWidth="1"/>
    <col min="2029" max="2029" width="9.140625" style="14"/>
    <col min="2030" max="2030" width="11.5703125" style="14" customWidth="1"/>
    <col min="2031" max="2247" width="9.140625" style="14"/>
    <col min="2248" max="2248" width="10.5703125" style="14" customWidth="1"/>
    <col min="2249" max="2249" width="12.28515625" style="14" customWidth="1"/>
    <col min="2250" max="2250" width="10.42578125" style="14" customWidth="1"/>
    <col min="2251" max="2258" width="9.140625" style="14"/>
    <col min="2259" max="2259" width="10.7109375" style="14" customWidth="1"/>
    <col min="2260" max="2260" width="9.140625" style="14"/>
    <col min="2261" max="2261" width="11.28515625" style="14" customWidth="1"/>
    <col min="2262" max="2262" width="10.42578125" style="14" customWidth="1"/>
    <col min="2263" max="2263" width="12.85546875" style="14" customWidth="1"/>
    <col min="2264" max="2267" width="9.140625" style="14"/>
    <col min="2268" max="2268" width="11.140625" style="14" customWidth="1"/>
    <col min="2269" max="2269" width="10.5703125" style="14" customWidth="1"/>
    <col min="2270" max="2270" width="10.140625" style="14" customWidth="1"/>
    <col min="2271" max="2273" width="9.140625" style="14"/>
    <col min="2274" max="2274" width="11.5703125" style="14" customWidth="1"/>
    <col min="2275" max="2275" width="9.140625" style="14"/>
    <col min="2276" max="2276" width="11.85546875" style="14" customWidth="1"/>
    <col min="2277" max="2277" width="9.140625" style="14"/>
    <col min="2278" max="2278" width="9.85546875" style="14" customWidth="1"/>
    <col min="2279" max="2281" width="9.140625" style="14"/>
    <col min="2282" max="2282" width="11.42578125" style="14" customWidth="1"/>
    <col min="2283" max="2283" width="9.140625" style="14"/>
    <col min="2284" max="2284" width="11.7109375" style="14" customWidth="1"/>
    <col min="2285" max="2285" width="9.140625" style="14"/>
    <col min="2286" max="2286" width="11.5703125" style="14" customWidth="1"/>
    <col min="2287" max="2503" width="9.140625" style="14"/>
    <col min="2504" max="2504" width="10.5703125" style="14" customWidth="1"/>
    <col min="2505" max="2505" width="12.28515625" style="14" customWidth="1"/>
    <col min="2506" max="2506" width="10.42578125" style="14" customWidth="1"/>
    <col min="2507" max="2514" width="9.140625" style="14"/>
    <col min="2515" max="2515" width="10.7109375" style="14" customWidth="1"/>
    <col min="2516" max="2516" width="9.140625" style="14"/>
    <col min="2517" max="2517" width="11.28515625" style="14" customWidth="1"/>
    <col min="2518" max="2518" width="10.42578125" style="14" customWidth="1"/>
    <col min="2519" max="2519" width="12.85546875" style="14" customWidth="1"/>
    <col min="2520" max="2523" width="9.140625" style="14"/>
    <col min="2524" max="2524" width="11.140625" style="14" customWidth="1"/>
    <col min="2525" max="2525" width="10.5703125" style="14" customWidth="1"/>
    <col min="2526" max="2526" width="10.140625" style="14" customWidth="1"/>
    <col min="2527" max="2529" width="9.140625" style="14"/>
    <col min="2530" max="2530" width="11.5703125" style="14" customWidth="1"/>
    <col min="2531" max="2531" width="9.140625" style="14"/>
    <col min="2532" max="2532" width="11.85546875" style="14" customWidth="1"/>
    <col min="2533" max="2533" width="9.140625" style="14"/>
    <col min="2534" max="2534" width="9.85546875" style="14" customWidth="1"/>
    <col min="2535" max="2537" width="9.140625" style="14"/>
    <col min="2538" max="2538" width="11.42578125" style="14" customWidth="1"/>
    <col min="2539" max="2539" width="9.140625" style="14"/>
    <col min="2540" max="2540" width="11.7109375" style="14" customWidth="1"/>
    <col min="2541" max="2541" width="9.140625" style="14"/>
    <col min="2542" max="2542" width="11.5703125" style="14" customWidth="1"/>
    <col min="2543" max="2759" width="9.140625" style="14"/>
    <col min="2760" max="2760" width="10.5703125" style="14" customWidth="1"/>
    <col min="2761" max="2761" width="12.28515625" style="14" customWidth="1"/>
    <col min="2762" max="2762" width="10.42578125" style="14" customWidth="1"/>
    <col min="2763" max="2770" width="9.140625" style="14"/>
    <col min="2771" max="2771" width="10.7109375" style="14" customWidth="1"/>
    <col min="2772" max="2772" width="9.140625" style="14"/>
    <col min="2773" max="2773" width="11.28515625" style="14" customWidth="1"/>
    <col min="2774" max="2774" width="10.42578125" style="14" customWidth="1"/>
    <col min="2775" max="2775" width="12.85546875" style="14" customWidth="1"/>
    <col min="2776" max="2779" width="9.140625" style="14"/>
    <col min="2780" max="2780" width="11.140625" style="14" customWidth="1"/>
    <col min="2781" max="2781" width="10.5703125" style="14" customWidth="1"/>
    <col min="2782" max="2782" width="10.140625" style="14" customWidth="1"/>
    <col min="2783" max="2785" width="9.140625" style="14"/>
    <col min="2786" max="2786" width="11.5703125" style="14" customWidth="1"/>
    <col min="2787" max="2787" width="9.140625" style="14"/>
    <col min="2788" max="2788" width="11.85546875" style="14" customWidth="1"/>
    <col min="2789" max="2789" width="9.140625" style="14"/>
    <col min="2790" max="2790" width="9.85546875" style="14" customWidth="1"/>
    <col min="2791" max="2793" width="9.140625" style="14"/>
    <col min="2794" max="2794" width="11.42578125" style="14" customWidth="1"/>
    <col min="2795" max="2795" width="9.140625" style="14"/>
    <col min="2796" max="2796" width="11.7109375" style="14" customWidth="1"/>
    <col min="2797" max="2797" width="9.140625" style="14"/>
    <col min="2798" max="2798" width="11.5703125" style="14" customWidth="1"/>
    <col min="2799" max="3015" width="9.140625" style="14"/>
    <col min="3016" max="3016" width="10.5703125" style="14" customWidth="1"/>
    <col min="3017" max="3017" width="12.28515625" style="14" customWidth="1"/>
    <col min="3018" max="3018" width="10.42578125" style="14" customWidth="1"/>
    <col min="3019" max="3026" width="9.140625" style="14"/>
    <col min="3027" max="3027" width="10.7109375" style="14" customWidth="1"/>
    <col min="3028" max="3028" width="9.140625" style="14"/>
    <col min="3029" max="3029" width="11.28515625" style="14" customWidth="1"/>
    <col min="3030" max="3030" width="10.42578125" style="14" customWidth="1"/>
    <col min="3031" max="3031" width="12.85546875" style="14" customWidth="1"/>
    <col min="3032" max="3035" width="9.140625" style="14"/>
    <col min="3036" max="3036" width="11.140625" style="14" customWidth="1"/>
    <col min="3037" max="3037" width="10.5703125" style="14" customWidth="1"/>
    <col min="3038" max="3038" width="10.140625" style="14" customWidth="1"/>
    <col min="3039" max="3041" width="9.140625" style="14"/>
    <col min="3042" max="3042" width="11.5703125" style="14" customWidth="1"/>
    <col min="3043" max="3043" width="9.140625" style="14"/>
    <col min="3044" max="3044" width="11.85546875" style="14" customWidth="1"/>
    <col min="3045" max="3045" width="9.140625" style="14"/>
    <col min="3046" max="3046" width="9.85546875" style="14" customWidth="1"/>
    <col min="3047" max="3049" width="9.140625" style="14"/>
    <col min="3050" max="3050" width="11.42578125" style="14" customWidth="1"/>
    <col min="3051" max="3051" width="9.140625" style="14"/>
    <col min="3052" max="3052" width="11.7109375" style="14" customWidth="1"/>
    <col min="3053" max="3053" width="9.140625" style="14"/>
    <col min="3054" max="3054" width="11.5703125" style="14" customWidth="1"/>
    <col min="3055" max="3271" width="9.140625" style="14"/>
    <col min="3272" max="3272" width="10.5703125" style="14" customWidth="1"/>
    <col min="3273" max="3273" width="12.28515625" style="14" customWidth="1"/>
    <col min="3274" max="3274" width="10.42578125" style="14" customWidth="1"/>
    <col min="3275" max="3282" width="9.140625" style="14"/>
    <col min="3283" max="3283" width="10.7109375" style="14" customWidth="1"/>
    <col min="3284" max="3284" width="9.140625" style="14"/>
    <col min="3285" max="3285" width="11.28515625" style="14" customWidth="1"/>
    <col min="3286" max="3286" width="10.42578125" style="14" customWidth="1"/>
    <col min="3287" max="3287" width="12.85546875" style="14" customWidth="1"/>
    <col min="3288" max="3291" width="9.140625" style="14"/>
    <col min="3292" max="3292" width="11.140625" style="14" customWidth="1"/>
    <col min="3293" max="3293" width="10.5703125" style="14" customWidth="1"/>
    <col min="3294" max="3294" width="10.140625" style="14" customWidth="1"/>
    <col min="3295" max="3297" width="9.140625" style="14"/>
    <col min="3298" max="3298" width="11.5703125" style="14" customWidth="1"/>
    <col min="3299" max="3299" width="9.140625" style="14"/>
    <col min="3300" max="3300" width="11.85546875" style="14" customWidth="1"/>
    <col min="3301" max="3301" width="9.140625" style="14"/>
    <col min="3302" max="3302" width="9.85546875" style="14" customWidth="1"/>
    <col min="3303" max="3305" width="9.140625" style="14"/>
    <col min="3306" max="3306" width="11.42578125" style="14" customWidth="1"/>
    <col min="3307" max="3307" width="9.140625" style="14"/>
    <col min="3308" max="3308" width="11.7109375" style="14" customWidth="1"/>
    <col min="3309" max="3309" width="9.140625" style="14"/>
    <col min="3310" max="3310" width="11.5703125" style="14" customWidth="1"/>
    <col min="3311" max="3527" width="9.140625" style="14"/>
    <col min="3528" max="3528" width="10.5703125" style="14" customWidth="1"/>
    <col min="3529" max="3529" width="12.28515625" style="14" customWidth="1"/>
    <col min="3530" max="3530" width="10.42578125" style="14" customWidth="1"/>
    <col min="3531" max="3538" width="9.140625" style="14"/>
    <col min="3539" max="3539" width="10.7109375" style="14" customWidth="1"/>
    <col min="3540" max="3540" width="9.140625" style="14"/>
    <col min="3541" max="3541" width="11.28515625" style="14" customWidth="1"/>
    <col min="3542" max="3542" width="10.42578125" style="14" customWidth="1"/>
    <col min="3543" max="3543" width="12.85546875" style="14" customWidth="1"/>
    <col min="3544" max="3547" width="9.140625" style="14"/>
    <col min="3548" max="3548" width="11.140625" style="14" customWidth="1"/>
    <col min="3549" max="3549" width="10.5703125" style="14" customWidth="1"/>
    <col min="3550" max="3550" width="10.140625" style="14" customWidth="1"/>
    <col min="3551" max="3553" width="9.140625" style="14"/>
    <col min="3554" max="3554" width="11.5703125" style="14" customWidth="1"/>
    <col min="3555" max="3555" width="9.140625" style="14"/>
    <col min="3556" max="3556" width="11.85546875" style="14" customWidth="1"/>
    <col min="3557" max="3557" width="9.140625" style="14"/>
    <col min="3558" max="3558" width="9.85546875" style="14" customWidth="1"/>
    <col min="3559" max="3561" width="9.140625" style="14"/>
    <col min="3562" max="3562" width="11.42578125" style="14" customWidth="1"/>
    <col min="3563" max="3563" width="9.140625" style="14"/>
    <col min="3564" max="3564" width="11.7109375" style="14" customWidth="1"/>
    <col min="3565" max="3565" width="9.140625" style="14"/>
    <col min="3566" max="3566" width="11.5703125" style="14" customWidth="1"/>
    <col min="3567" max="3783" width="9.140625" style="14"/>
    <col min="3784" max="3784" width="10.5703125" style="14" customWidth="1"/>
    <col min="3785" max="3785" width="12.28515625" style="14" customWidth="1"/>
    <col min="3786" max="3786" width="10.42578125" style="14" customWidth="1"/>
    <col min="3787" max="3794" width="9.140625" style="14"/>
    <col min="3795" max="3795" width="10.7109375" style="14" customWidth="1"/>
    <col min="3796" max="3796" width="9.140625" style="14"/>
    <col min="3797" max="3797" width="11.28515625" style="14" customWidth="1"/>
    <col min="3798" max="3798" width="10.42578125" style="14" customWidth="1"/>
    <col min="3799" max="3799" width="12.85546875" style="14" customWidth="1"/>
    <col min="3800" max="3803" width="9.140625" style="14"/>
    <col min="3804" max="3804" width="11.140625" style="14" customWidth="1"/>
    <col min="3805" max="3805" width="10.5703125" style="14" customWidth="1"/>
    <col min="3806" max="3806" width="10.140625" style="14" customWidth="1"/>
    <col min="3807" max="3809" width="9.140625" style="14"/>
    <col min="3810" max="3810" width="11.5703125" style="14" customWidth="1"/>
    <col min="3811" max="3811" width="9.140625" style="14"/>
    <col min="3812" max="3812" width="11.85546875" style="14" customWidth="1"/>
    <col min="3813" max="3813" width="9.140625" style="14"/>
    <col min="3814" max="3814" width="9.85546875" style="14" customWidth="1"/>
    <col min="3815" max="3817" width="9.140625" style="14"/>
    <col min="3818" max="3818" width="11.42578125" style="14" customWidth="1"/>
    <col min="3819" max="3819" width="9.140625" style="14"/>
    <col min="3820" max="3820" width="11.7109375" style="14" customWidth="1"/>
    <col min="3821" max="3821" width="9.140625" style="14"/>
    <col min="3822" max="3822" width="11.5703125" style="14" customWidth="1"/>
    <col min="3823" max="4039" width="9.140625" style="14"/>
    <col min="4040" max="4040" width="10.5703125" style="14" customWidth="1"/>
    <col min="4041" max="4041" width="12.28515625" style="14" customWidth="1"/>
    <col min="4042" max="4042" width="10.42578125" style="14" customWidth="1"/>
    <col min="4043" max="4050" width="9.140625" style="14"/>
    <col min="4051" max="4051" width="10.7109375" style="14" customWidth="1"/>
    <col min="4052" max="4052" width="9.140625" style="14"/>
    <col min="4053" max="4053" width="11.28515625" style="14" customWidth="1"/>
    <col min="4054" max="4054" width="10.42578125" style="14" customWidth="1"/>
    <col min="4055" max="4055" width="12.85546875" style="14" customWidth="1"/>
    <col min="4056" max="4059" width="9.140625" style="14"/>
    <col min="4060" max="4060" width="11.140625" style="14" customWidth="1"/>
    <col min="4061" max="4061" width="10.5703125" style="14" customWidth="1"/>
    <col min="4062" max="4062" width="10.140625" style="14" customWidth="1"/>
    <col min="4063" max="4065" width="9.140625" style="14"/>
    <col min="4066" max="4066" width="11.5703125" style="14" customWidth="1"/>
    <col min="4067" max="4067" width="9.140625" style="14"/>
    <col min="4068" max="4068" width="11.85546875" style="14" customWidth="1"/>
    <col min="4069" max="4069" width="9.140625" style="14"/>
    <col min="4070" max="4070" width="9.85546875" style="14" customWidth="1"/>
    <col min="4071" max="4073" width="9.140625" style="14"/>
    <col min="4074" max="4074" width="11.42578125" style="14" customWidth="1"/>
    <col min="4075" max="4075" width="9.140625" style="14"/>
    <col min="4076" max="4076" width="11.7109375" style="14" customWidth="1"/>
    <col min="4077" max="4077" width="9.140625" style="14"/>
    <col min="4078" max="4078" width="11.5703125" style="14" customWidth="1"/>
    <col min="4079" max="4295" width="9.140625" style="14"/>
    <col min="4296" max="4296" width="10.5703125" style="14" customWidth="1"/>
    <col min="4297" max="4297" width="12.28515625" style="14" customWidth="1"/>
    <col min="4298" max="4298" width="10.42578125" style="14" customWidth="1"/>
    <col min="4299" max="4306" width="9.140625" style="14"/>
    <col min="4307" max="4307" width="10.7109375" style="14" customWidth="1"/>
    <col min="4308" max="4308" width="9.140625" style="14"/>
    <col min="4309" max="4309" width="11.28515625" style="14" customWidth="1"/>
    <col min="4310" max="4310" width="10.42578125" style="14" customWidth="1"/>
    <col min="4311" max="4311" width="12.85546875" style="14" customWidth="1"/>
    <col min="4312" max="4315" width="9.140625" style="14"/>
    <col min="4316" max="4316" width="11.140625" style="14" customWidth="1"/>
    <col min="4317" max="4317" width="10.5703125" style="14" customWidth="1"/>
    <col min="4318" max="4318" width="10.140625" style="14" customWidth="1"/>
    <col min="4319" max="4321" width="9.140625" style="14"/>
    <col min="4322" max="4322" width="11.5703125" style="14" customWidth="1"/>
    <col min="4323" max="4323" width="9.140625" style="14"/>
    <col min="4324" max="4324" width="11.85546875" style="14" customWidth="1"/>
    <col min="4325" max="4325" width="9.140625" style="14"/>
    <col min="4326" max="4326" width="9.85546875" style="14" customWidth="1"/>
    <col min="4327" max="4329" width="9.140625" style="14"/>
    <col min="4330" max="4330" width="11.42578125" style="14" customWidth="1"/>
    <col min="4331" max="4331" width="9.140625" style="14"/>
    <col min="4332" max="4332" width="11.7109375" style="14" customWidth="1"/>
    <col min="4333" max="4333" width="9.140625" style="14"/>
    <col min="4334" max="4334" width="11.5703125" style="14" customWidth="1"/>
    <col min="4335" max="4551" width="9.140625" style="14"/>
    <col min="4552" max="4552" width="10.5703125" style="14" customWidth="1"/>
    <col min="4553" max="4553" width="12.28515625" style="14" customWidth="1"/>
    <col min="4554" max="4554" width="10.42578125" style="14" customWidth="1"/>
    <col min="4555" max="4562" width="9.140625" style="14"/>
    <col min="4563" max="4563" width="10.7109375" style="14" customWidth="1"/>
    <col min="4564" max="4564" width="9.140625" style="14"/>
    <col min="4565" max="4565" width="11.28515625" style="14" customWidth="1"/>
    <col min="4566" max="4566" width="10.42578125" style="14" customWidth="1"/>
    <col min="4567" max="4567" width="12.85546875" style="14" customWidth="1"/>
    <col min="4568" max="4571" width="9.140625" style="14"/>
    <col min="4572" max="4572" width="11.140625" style="14" customWidth="1"/>
    <col min="4573" max="4573" width="10.5703125" style="14" customWidth="1"/>
    <col min="4574" max="4574" width="10.140625" style="14" customWidth="1"/>
    <col min="4575" max="4577" width="9.140625" style="14"/>
    <col min="4578" max="4578" width="11.5703125" style="14" customWidth="1"/>
    <col min="4579" max="4579" width="9.140625" style="14"/>
    <col min="4580" max="4580" width="11.85546875" style="14" customWidth="1"/>
    <col min="4581" max="4581" width="9.140625" style="14"/>
    <col min="4582" max="4582" width="9.85546875" style="14" customWidth="1"/>
    <col min="4583" max="4585" width="9.140625" style="14"/>
    <col min="4586" max="4586" width="11.42578125" style="14" customWidth="1"/>
    <col min="4587" max="4587" width="9.140625" style="14"/>
    <col min="4588" max="4588" width="11.7109375" style="14" customWidth="1"/>
    <col min="4589" max="4589" width="9.140625" style="14"/>
    <col min="4590" max="4590" width="11.5703125" style="14" customWidth="1"/>
    <col min="4591" max="4807" width="9.140625" style="14"/>
    <col min="4808" max="4808" width="10.5703125" style="14" customWidth="1"/>
    <col min="4809" max="4809" width="12.28515625" style="14" customWidth="1"/>
    <col min="4810" max="4810" width="10.42578125" style="14" customWidth="1"/>
    <col min="4811" max="4818" width="9.140625" style="14"/>
    <col min="4819" max="4819" width="10.7109375" style="14" customWidth="1"/>
    <col min="4820" max="4820" width="9.140625" style="14"/>
    <col min="4821" max="4821" width="11.28515625" style="14" customWidth="1"/>
    <col min="4822" max="4822" width="10.42578125" style="14" customWidth="1"/>
    <col min="4823" max="4823" width="12.85546875" style="14" customWidth="1"/>
    <col min="4824" max="4827" width="9.140625" style="14"/>
    <col min="4828" max="4828" width="11.140625" style="14" customWidth="1"/>
    <col min="4829" max="4829" width="10.5703125" style="14" customWidth="1"/>
    <col min="4830" max="4830" width="10.140625" style="14" customWidth="1"/>
    <col min="4831" max="4833" width="9.140625" style="14"/>
    <col min="4834" max="4834" width="11.5703125" style="14" customWidth="1"/>
    <col min="4835" max="4835" width="9.140625" style="14"/>
    <col min="4836" max="4836" width="11.85546875" style="14" customWidth="1"/>
    <col min="4837" max="4837" width="9.140625" style="14"/>
    <col min="4838" max="4838" width="9.85546875" style="14" customWidth="1"/>
    <col min="4839" max="4841" width="9.140625" style="14"/>
    <col min="4842" max="4842" width="11.42578125" style="14" customWidth="1"/>
    <col min="4843" max="4843" width="9.140625" style="14"/>
    <col min="4844" max="4844" width="11.7109375" style="14" customWidth="1"/>
    <col min="4845" max="4845" width="9.140625" style="14"/>
    <col min="4846" max="4846" width="11.5703125" style="14" customWidth="1"/>
    <col min="4847" max="5063" width="9.140625" style="14"/>
    <col min="5064" max="5064" width="10.5703125" style="14" customWidth="1"/>
    <col min="5065" max="5065" width="12.28515625" style="14" customWidth="1"/>
    <col min="5066" max="5066" width="10.42578125" style="14" customWidth="1"/>
    <col min="5067" max="5074" width="9.140625" style="14"/>
    <col min="5075" max="5075" width="10.7109375" style="14" customWidth="1"/>
    <col min="5076" max="5076" width="9.140625" style="14"/>
    <col min="5077" max="5077" width="11.28515625" style="14" customWidth="1"/>
    <col min="5078" max="5078" width="10.42578125" style="14" customWidth="1"/>
    <col min="5079" max="5079" width="12.85546875" style="14" customWidth="1"/>
    <col min="5080" max="5083" width="9.140625" style="14"/>
    <col min="5084" max="5084" width="11.140625" style="14" customWidth="1"/>
    <col min="5085" max="5085" width="10.5703125" style="14" customWidth="1"/>
    <col min="5086" max="5086" width="10.140625" style="14" customWidth="1"/>
    <col min="5087" max="5089" width="9.140625" style="14"/>
    <col min="5090" max="5090" width="11.5703125" style="14" customWidth="1"/>
    <col min="5091" max="5091" width="9.140625" style="14"/>
    <col min="5092" max="5092" width="11.85546875" style="14" customWidth="1"/>
    <col min="5093" max="5093" width="9.140625" style="14"/>
    <col min="5094" max="5094" width="9.85546875" style="14" customWidth="1"/>
    <col min="5095" max="5097" width="9.140625" style="14"/>
    <col min="5098" max="5098" width="11.42578125" style="14" customWidth="1"/>
    <col min="5099" max="5099" width="9.140625" style="14"/>
    <col min="5100" max="5100" width="11.7109375" style="14" customWidth="1"/>
    <col min="5101" max="5101" width="9.140625" style="14"/>
    <col min="5102" max="5102" width="11.5703125" style="14" customWidth="1"/>
    <col min="5103" max="5319" width="9.140625" style="14"/>
    <col min="5320" max="5320" width="10.5703125" style="14" customWidth="1"/>
    <col min="5321" max="5321" width="12.28515625" style="14" customWidth="1"/>
    <col min="5322" max="5322" width="10.42578125" style="14" customWidth="1"/>
    <col min="5323" max="5330" width="9.140625" style="14"/>
    <col min="5331" max="5331" width="10.7109375" style="14" customWidth="1"/>
    <col min="5332" max="5332" width="9.140625" style="14"/>
    <col min="5333" max="5333" width="11.28515625" style="14" customWidth="1"/>
    <col min="5334" max="5334" width="10.42578125" style="14" customWidth="1"/>
    <col min="5335" max="5335" width="12.85546875" style="14" customWidth="1"/>
    <col min="5336" max="5339" width="9.140625" style="14"/>
    <col min="5340" max="5340" width="11.140625" style="14" customWidth="1"/>
    <col min="5341" max="5341" width="10.5703125" style="14" customWidth="1"/>
    <col min="5342" max="5342" width="10.140625" style="14" customWidth="1"/>
    <col min="5343" max="5345" width="9.140625" style="14"/>
    <col min="5346" max="5346" width="11.5703125" style="14" customWidth="1"/>
    <col min="5347" max="5347" width="9.140625" style="14"/>
    <col min="5348" max="5348" width="11.85546875" style="14" customWidth="1"/>
    <col min="5349" max="5349" width="9.140625" style="14"/>
    <col min="5350" max="5350" width="9.85546875" style="14" customWidth="1"/>
    <col min="5351" max="5353" width="9.140625" style="14"/>
    <col min="5354" max="5354" width="11.42578125" style="14" customWidth="1"/>
    <col min="5355" max="5355" width="9.140625" style="14"/>
    <col min="5356" max="5356" width="11.7109375" style="14" customWidth="1"/>
    <col min="5357" max="5357" width="9.140625" style="14"/>
    <col min="5358" max="5358" width="11.5703125" style="14" customWidth="1"/>
    <col min="5359" max="5575" width="9.140625" style="14"/>
    <col min="5576" max="5576" width="10.5703125" style="14" customWidth="1"/>
    <col min="5577" max="5577" width="12.28515625" style="14" customWidth="1"/>
    <col min="5578" max="5578" width="10.42578125" style="14" customWidth="1"/>
    <col min="5579" max="5586" width="9.140625" style="14"/>
    <col min="5587" max="5587" width="10.7109375" style="14" customWidth="1"/>
    <col min="5588" max="5588" width="9.140625" style="14"/>
    <col min="5589" max="5589" width="11.28515625" style="14" customWidth="1"/>
    <col min="5590" max="5590" width="10.42578125" style="14" customWidth="1"/>
    <col min="5591" max="5591" width="12.85546875" style="14" customWidth="1"/>
    <col min="5592" max="5595" width="9.140625" style="14"/>
    <col min="5596" max="5596" width="11.140625" style="14" customWidth="1"/>
    <col min="5597" max="5597" width="10.5703125" style="14" customWidth="1"/>
    <col min="5598" max="5598" width="10.140625" style="14" customWidth="1"/>
    <col min="5599" max="5601" width="9.140625" style="14"/>
    <col min="5602" max="5602" width="11.5703125" style="14" customWidth="1"/>
    <col min="5603" max="5603" width="9.140625" style="14"/>
    <col min="5604" max="5604" width="11.85546875" style="14" customWidth="1"/>
    <col min="5605" max="5605" width="9.140625" style="14"/>
    <col min="5606" max="5606" width="9.85546875" style="14" customWidth="1"/>
    <col min="5607" max="5609" width="9.140625" style="14"/>
    <col min="5610" max="5610" width="11.42578125" style="14" customWidth="1"/>
    <col min="5611" max="5611" width="9.140625" style="14"/>
    <col min="5612" max="5612" width="11.7109375" style="14" customWidth="1"/>
    <col min="5613" max="5613" width="9.140625" style="14"/>
    <col min="5614" max="5614" width="11.5703125" style="14" customWidth="1"/>
    <col min="5615" max="5831" width="9.140625" style="14"/>
    <col min="5832" max="5832" width="10.5703125" style="14" customWidth="1"/>
    <col min="5833" max="5833" width="12.28515625" style="14" customWidth="1"/>
    <col min="5834" max="5834" width="10.42578125" style="14" customWidth="1"/>
    <col min="5835" max="5842" width="9.140625" style="14"/>
    <col min="5843" max="5843" width="10.7109375" style="14" customWidth="1"/>
    <col min="5844" max="5844" width="9.140625" style="14"/>
    <col min="5845" max="5845" width="11.28515625" style="14" customWidth="1"/>
    <col min="5846" max="5846" width="10.42578125" style="14" customWidth="1"/>
    <col min="5847" max="5847" width="12.85546875" style="14" customWidth="1"/>
    <col min="5848" max="5851" width="9.140625" style="14"/>
    <col min="5852" max="5852" width="11.140625" style="14" customWidth="1"/>
    <col min="5853" max="5853" width="10.5703125" style="14" customWidth="1"/>
    <col min="5854" max="5854" width="10.140625" style="14" customWidth="1"/>
    <col min="5855" max="5857" width="9.140625" style="14"/>
    <col min="5858" max="5858" width="11.5703125" style="14" customWidth="1"/>
    <col min="5859" max="5859" width="9.140625" style="14"/>
    <col min="5860" max="5860" width="11.85546875" style="14" customWidth="1"/>
    <col min="5861" max="5861" width="9.140625" style="14"/>
    <col min="5862" max="5862" width="9.85546875" style="14" customWidth="1"/>
    <col min="5863" max="5865" width="9.140625" style="14"/>
    <col min="5866" max="5866" width="11.42578125" style="14" customWidth="1"/>
    <col min="5867" max="5867" width="9.140625" style="14"/>
    <col min="5868" max="5868" width="11.7109375" style="14" customWidth="1"/>
    <col min="5869" max="5869" width="9.140625" style="14"/>
    <col min="5870" max="5870" width="11.5703125" style="14" customWidth="1"/>
    <col min="5871" max="6087" width="9.140625" style="14"/>
    <col min="6088" max="6088" width="10.5703125" style="14" customWidth="1"/>
    <col min="6089" max="6089" width="12.28515625" style="14" customWidth="1"/>
    <col min="6090" max="6090" width="10.42578125" style="14" customWidth="1"/>
    <col min="6091" max="6098" width="9.140625" style="14"/>
    <col min="6099" max="6099" width="10.7109375" style="14" customWidth="1"/>
    <col min="6100" max="6100" width="9.140625" style="14"/>
    <col min="6101" max="6101" width="11.28515625" style="14" customWidth="1"/>
    <col min="6102" max="6102" width="10.42578125" style="14" customWidth="1"/>
    <col min="6103" max="6103" width="12.85546875" style="14" customWidth="1"/>
    <col min="6104" max="6107" width="9.140625" style="14"/>
    <col min="6108" max="6108" width="11.140625" style="14" customWidth="1"/>
    <col min="6109" max="6109" width="10.5703125" style="14" customWidth="1"/>
    <col min="6110" max="6110" width="10.140625" style="14" customWidth="1"/>
    <col min="6111" max="6113" width="9.140625" style="14"/>
    <col min="6114" max="6114" width="11.5703125" style="14" customWidth="1"/>
    <col min="6115" max="6115" width="9.140625" style="14"/>
    <col min="6116" max="6116" width="11.85546875" style="14" customWidth="1"/>
    <col min="6117" max="6117" width="9.140625" style="14"/>
    <col min="6118" max="6118" width="9.85546875" style="14" customWidth="1"/>
    <col min="6119" max="6121" width="9.140625" style="14"/>
    <col min="6122" max="6122" width="11.42578125" style="14" customWidth="1"/>
    <col min="6123" max="6123" width="9.140625" style="14"/>
    <col min="6124" max="6124" width="11.7109375" style="14" customWidth="1"/>
    <col min="6125" max="6125" width="9.140625" style="14"/>
    <col min="6126" max="6126" width="11.5703125" style="14" customWidth="1"/>
    <col min="6127" max="6343" width="9.140625" style="14"/>
    <col min="6344" max="6344" width="10.5703125" style="14" customWidth="1"/>
    <col min="6345" max="6345" width="12.28515625" style="14" customWidth="1"/>
    <col min="6346" max="6346" width="10.42578125" style="14" customWidth="1"/>
    <col min="6347" max="6354" width="9.140625" style="14"/>
    <col min="6355" max="6355" width="10.7109375" style="14" customWidth="1"/>
    <col min="6356" max="6356" width="9.140625" style="14"/>
    <col min="6357" max="6357" width="11.28515625" style="14" customWidth="1"/>
    <col min="6358" max="6358" width="10.42578125" style="14" customWidth="1"/>
    <col min="6359" max="6359" width="12.85546875" style="14" customWidth="1"/>
    <col min="6360" max="6363" width="9.140625" style="14"/>
    <col min="6364" max="6364" width="11.140625" style="14" customWidth="1"/>
    <col min="6365" max="6365" width="10.5703125" style="14" customWidth="1"/>
    <col min="6366" max="6366" width="10.140625" style="14" customWidth="1"/>
    <col min="6367" max="6369" width="9.140625" style="14"/>
    <col min="6370" max="6370" width="11.5703125" style="14" customWidth="1"/>
    <col min="6371" max="6371" width="9.140625" style="14"/>
    <col min="6372" max="6372" width="11.85546875" style="14" customWidth="1"/>
    <col min="6373" max="6373" width="9.140625" style="14"/>
    <col min="6374" max="6374" width="9.85546875" style="14" customWidth="1"/>
    <col min="6375" max="6377" width="9.140625" style="14"/>
    <col min="6378" max="6378" width="11.42578125" style="14" customWidth="1"/>
    <col min="6379" max="6379" width="9.140625" style="14"/>
    <col min="6380" max="6380" width="11.7109375" style="14" customWidth="1"/>
    <col min="6381" max="6381" width="9.140625" style="14"/>
    <col min="6382" max="6382" width="11.5703125" style="14" customWidth="1"/>
    <col min="6383" max="6599" width="9.140625" style="14"/>
    <col min="6600" max="6600" width="10.5703125" style="14" customWidth="1"/>
    <col min="6601" max="6601" width="12.28515625" style="14" customWidth="1"/>
    <col min="6602" max="6602" width="10.42578125" style="14" customWidth="1"/>
    <col min="6603" max="6610" width="9.140625" style="14"/>
    <col min="6611" max="6611" width="10.7109375" style="14" customWidth="1"/>
    <col min="6612" max="6612" width="9.140625" style="14"/>
    <col min="6613" max="6613" width="11.28515625" style="14" customWidth="1"/>
    <col min="6614" max="6614" width="10.42578125" style="14" customWidth="1"/>
    <col min="6615" max="6615" width="12.85546875" style="14" customWidth="1"/>
    <col min="6616" max="6619" width="9.140625" style="14"/>
    <col min="6620" max="6620" width="11.140625" style="14" customWidth="1"/>
    <col min="6621" max="6621" width="10.5703125" style="14" customWidth="1"/>
    <col min="6622" max="6622" width="10.140625" style="14" customWidth="1"/>
    <col min="6623" max="6625" width="9.140625" style="14"/>
    <col min="6626" max="6626" width="11.5703125" style="14" customWidth="1"/>
    <col min="6627" max="6627" width="9.140625" style="14"/>
    <col min="6628" max="6628" width="11.85546875" style="14" customWidth="1"/>
    <col min="6629" max="6629" width="9.140625" style="14"/>
    <col min="6630" max="6630" width="9.85546875" style="14" customWidth="1"/>
    <col min="6631" max="6633" width="9.140625" style="14"/>
    <col min="6634" max="6634" width="11.42578125" style="14" customWidth="1"/>
    <col min="6635" max="6635" width="9.140625" style="14"/>
    <col min="6636" max="6636" width="11.7109375" style="14" customWidth="1"/>
    <col min="6637" max="6637" width="9.140625" style="14"/>
    <col min="6638" max="6638" width="11.5703125" style="14" customWidth="1"/>
    <col min="6639" max="6855" width="9.140625" style="14"/>
    <col min="6856" max="6856" width="10.5703125" style="14" customWidth="1"/>
    <col min="6857" max="6857" width="12.28515625" style="14" customWidth="1"/>
    <col min="6858" max="6858" width="10.42578125" style="14" customWidth="1"/>
    <col min="6859" max="6866" width="9.140625" style="14"/>
    <col min="6867" max="6867" width="10.7109375" style="14" customWidth="1"/>
    <col min="6868" max="6868" width="9.140625" style="14"/>
    <col min="6869" max="6869" width="11.28515625" style="14" customWidth="1"/>
    <col min="6870" max="6870" width="10.42578125" style="14" customWidth="1"/>
    <col min="6871" max="6871" width="12.85546875" style="14" customWidth="1"/>
    <col min="6872" max="6875" width="9.140625" style="14"/>
    <col min="6876" max="6876" width="11.140625" style="14" customWidth="1"/>
    <col min="6877" max="6877" width="10.5703125" style="14" customWidth="1"/>
    <col min="6878" max="6878" width="10.140625" style="14" customWidth="1"/>
    <col min="6879" max="6881" width="9.140625" style="14"/>
    <col min="6882" max="6882" width="11.5703125" style="14" customWidth="1"/>
    <col min="6883" max="6883" width="9.140625" style="14"/>
    <col min="6884" max="6884" width="11.85546875" style="14" customWidth="1"/>
    <col min="6885" max="6885" width="9.140625" style="14"/>
    <col min="6886" max="6886" width="9.85546875" style="14" customWidth="1"/>
    <col min="6887" max="6889" width="9.140625" style="14"/>
    <col min="6890" max="6890" width="11.42578125" style="14" customWidth="1"/>
    <col min="6891" max="6891" width="9.140625" style="14"/>
    <col min="6892" max="6892" width="11.7109375" style="14" customWidth="1"/>
    <col min="6893" max="6893" width="9.140625" style="14"/>
    <col min="6894" max="6894" width="11.5703125" style="14" customWidth="1"/>
    <col min="6895" max="7111" width="9.140625" style="14"/>
    <col min="7112" max="7112" width="10.5703125" style="14" customWidth="1"/>
    <col min="7113" max="7113" width="12.28515625" style="14" customWidth="1"/>
    <col min="7114" max="7114" width="10.42578125" style="14" customWidth="1"/>
    <col min="7115" max="7122" width="9.140625" style="14"/>
    <col min="7123" max="7123" width="10.7109375" style="14" customWidth="1"/>
    <col min="7124" max="7124" width="9.140625" style="14"/>
    <col min="7125" max="7125" width="11.28515625" style="14" customWidth="1"/>
    <col min="7126" max="7126" width="10.42578125" style="14" customWidth="1"/>
    <col min="7127" max="7127" width="12.85546875" style="14" customWidth="1"/>
    <col min="7128" max="7131" width="9.140625" style="14"/>
    <col min="7132" max="7132" width="11.140625" style="14" customWidth="1"/>
    <col min="7133" max="7133" width="10.5703125" style="14" customWidth="1"/>
    <col min="7134" max="7134" width="10.140625" style="14" customWidth="1"/>
    <col min="7135" max="7137" width="9.140625" style="14"/>
    <col min="7138" max="7138" width="11.5703125" style="14" customWidth="1"/>
    <col min="7139" max="7139" width="9.140625" style="14"/>
    <col min="7140" max="7140" width="11.85546875" style="14" customWidth="1"/>
    <col min="7141" max="7141" width="9.140625" style="14"/>
    <col min="7142" max="7142" width="9.85546875" style="14" customWidth="1"/>
    <col min="7143" max="7145" width="9.140625" style="14"/>
    <col min="7146" max="7146" width="11.42578125" style="14" customWidth="1"/>
    <col min="7147" max="7147" width="9.140625" style="14"/>
    <col min="7148" max="7148" width="11.7109375" style="14" customWidth="1"/>
    <col min="7149" max="7149" width="9.140625" style="14"/>
    <col min="7150" max="7150" width="11.5703125" style="14" customWidth="1"/>
    <col min="7151" max="7367" width="9.140625" style="14"/>
    <col min="7368" max="7368" width="10.5703125" style="14" customWidth="1"/>
    <col min="7369" max="7369" width="12.28515625" style="14" customWidth="1"/>
    <col min="7370" max="7370" width="10.42578125" style="14" customWidth="1"/>
    <col min="7371" max="7378" width="9.140625" style="14"/>
    <col min="7379" max="7379" width="10.7109375" style="14" customWidth="1"/>
    <col min="7380" max="7380" width="9.140625" style="14"/>
    <col min="7381" max="7381" width="11.28515625" style="14" customWidth="1"/>
    <col min="7382" max="7382" width="10.42578125" style="14" customWidth="1"/>
    <col min="7383" max="7383" width="12.85546875" style="14" customWidth="1"/>
    <col min="7384" max="7387" width="9.140625" style="14"/>
    <col min="7388" max="7388" width="11.140625" style="14" customWidth="1"/>
    <col min="7389" max="7389" width="10.5703125" style="14" customWidth="1"/>
    <col min="7390" max="7390" width="10.140625" style="14" customWidth="1"/>
    <col min="7391" max="7393" width="9.140625" style="14"/>
    <col min="7394" max="7394" width="11.5703125" style="14" customWidth="1"/>
    <col min="7395" max="7395" width="9.140625" style="14"/>
    <col min="7396" max="7396" width="11.85546875" style="14" customWidth="1"/>
    <col min="7397" max="7397" width="9.140625" style="14"/>
    <col min="7398" max="7398" width="9.85546875" style="14" customWidth="1"/>
    <col min="7399" max="7401" width="9.140625" style="14"/>
    <col min="7402" max="7402" width="11.42578125" style="14" customWidth="1"/>
    <col min="7403" max="7403" width="9.140625" style="14"/>
    <col min="7404" max="7404" width="11.7109375" style="14" customWidth="1"/>
    <col min="7405" max="7405" width="9.140625" style="14"/>
    <col min="7406" max="7406" width="11.5703125" style="14" customWidth="1"/>
    <col min="7407" max="7623" width="9.140625" style="14"/>
    <col min="7624" max="7624" width="10.5703125" style="14" customWidth="1"/>
    <col min="7625" max="7625" width="12.28515625" style="14" customWidth="1"/>
    <col min="7626" max="7626" width="10.42578125" style="14" customWidth="1"/>
    <col min="7627" max="7634" width="9.140625" style="14"/>
    <col min="7635" max="7635" width="10.7109375" style="14" customWidth="1"/>
    <col min="7636" max="7636" width="9.140625" style="14"/>
    <col min="7637" max="7637" width="11.28515625" style="14" customWidth="1"/>
    <col min="7638" max="7638" width="10.42578125" style="14" customWidth="1"/>
    <col min="7639" max="7639" width="12.85546875" style="14" customWidth="1"/>
    <col min="7640" max="7643" width="9.140625" style="14"/>
    <col min="7644" max="7644" width="11.140625" style="14" customWidth="1"/>
    <col min="7645" max="7645" width="10.5703125" style="14" customWidth="1"/>
    <col min="7646" max="7646" width="10.140625" style="14" customWidth="1"/>
    <col min="7647" max="7649" width="9.140625" style="14"/>
    <col min="7650" max="7650" width="11.5703125" style="14" customWidth="1"/>
    <col min="7651" max="7651" width="9.140625" style="14"/>
    <col min="7652" max="7652" width="11.85546875" style="14" customWidth="1"/>
    <col min="7653" max="7653" width="9.140625" style="14"/>
    <col min="7654" max="7654" width="9.85546875" style="14" customWidth="1"/>
    <col min="7655" max="7657" width="9.140625" style="14"/>
    <col min="7658" max="7658" width="11.42578125" style="14" customWidth="1"/>
    <col min="7659" max="7659" width="9.140625" style="14"/>
    <col min="7660" max="7660" width="11.7109375" style="14" customWidth="1"/>
    <col min="7661" max="7661" width="9.140625" style="14"/>
    <col min="7662" max="7662" width="11.5703125" style="14" customWidth="1"/>
    <col min="7663" max="7879" width="9.140625" style="14"/>
    <col min="7880" max="7880" width="10.5703125" style="14" customWidth="1"/>
    <col min="7881" max="7881" width="12.28515625" style="14" customWidth="1"/>
    <col min="7882" max="7882" width="10.42578125" style="14" customWidth="1"/>
    <col min="7883" max="7890" width="9.140625" style="14"/>
    <col min="7891" max="7891" width="10.7109375" style="14" customWidth="1"/>
    <col min="7892" max="7892" width="9.140625" style="14"/>
    <col min="7893" max="7893" width="11.28515625" style="14" customWidth="1"/>
    <col min="7894" max="7894" width="10.42578125" style="14" customWidth="1"/>
    <col min="7895" max="7895" width="12.85546875" style="14" customWidth="1"/>
    <col min="7896" max="7899" width="9.140625" style="14"/>
    <col min="7900" max="7900" width="11.140625" style="14" customWidth="1"/>
    <col min="7901" max="7901" width="10.5703125" style="14" customWidth="1"/>
    <col min="7902" max="7902" width="10.140625" style="14" customWidth="1"/>
    <col min="7903" max="7905" width="9.140625" style="14"/>
    <col min="7906" max="7906" width="11.5703125" style="14" customWidth="1"/>
    <col min="7907" max="7907" width="9.140625" style="14"/>
    <col min="7908" max="7908" width="11.85546875" style="14" customWidth="1"/>
    <col min="7909" max="7909" width="9.140625" style="14"/>
    <col min="7910" max="7910" width="9.85546875" style="14" customWidth="1"/>
    <col min="7911" max="7913" width="9.140625" style="14"/>
    <col min="7914" max="7914" width="11.42578125" style="14" customWidth="1"/>
    <col min="7915" max="7915" width="9.140625" style="14"/>
    <col min="7916" max="7916" width="11.7109375" style="14" customWidth="1"/>
    <col min="7917" max="7917" width="9.140625" style="14"/>
    <col min="7918" max="7918" width="11.5703125" style="14" customWidth="1"/>
    <col min="7919" max="8135" width="9.140625" style="14"/>
    <col min="8136" max="8136" width="10.5703125" style="14" customWidth="1"/>
    <col min="8137" max="8137" width="12.28515625" style="14" customWidth="1"/>
    <col min="8138" max="8138" width="10.42578125" style="14" customWidth="1"/>
    <col min="8139" max="8146" width="9.140625" style="14"/>
    <col min="8147" max="8147" width="10.7109375" style="14" customWidth="1"/>
    <col min="8148" max="8148" width="9.140625" style="14"/>
    <col min="8149" max="8149" width="11.28515625" style="14" customWidth="1"/>
    <col min="8150" max="8150" width="10.42578125" style="14" customWidth="1"/>
    <col min="8151" max="8151" width="12.85546875" style="14" customWidth="1"/>
    <col min="8152" max="8155" width="9.140625" style="14"/>
    <col min="8156" max="8156" width="11.140625" style="14" customWidth="1"/>
    <col min="8157" max="8157" width="10.5703125" style="14" customWidth="1"/>
    <col min="8158" max="8158" width="10.140625" style="14" customWidth="1"/>
    <col min="8159" max="8161" width="9.140625" style="14"/>
    <col min="8162" max="8162" width="11.5703125" style="14" customWidth="1"/>
    <col min="8163" max="8163" width="9.140625" style="14"/>
    <col min="8164" max="8164" width="11.85546875" style="14" customWidth="1"/>
    <col min="8165" max="8165" width="9.140625" style="14"/>
    <col min="8166" max="8166" width="9.85546875" style="14" customWidth="1"/>
    <col min="8167" max="8169" width="9.140625" style="14"/>
    <col min="8170" max="8170" width="11.42578125" style="14" customWidth="1"/>
    <col min="8171" max="8171" width="9.140625" style="14"/>
    <col min="8172" max="8172" width="11.7109375" style="14" customWidth="1"/>
    <col min="8173" max="8173" width="9.140625" style="14"/>
    <col min="8174" max="8174" width="11.5703125" style="14" customWidth="1"/>
    <col min="8175" max="8391" width="9.140625" style="14"/>
    <col min="8392" max="8392" width="10.5703125" style="14" customWidth="1"/>
    <col min="8393" max="8393" width="12.28515625" style="14" customWidth="1"/>
    <col min="8394" max="8394" width="10.42578125" style="14" customWidth="1"/>
    <col min="8395" max="8402" width="9.140625" style="14"/>
    <col min="8403" max="8403" width="10.7109375" style="14" customWidth="1"/>
    <col min="8404" max="8404" width="9.140625" style="14"/>
    <col min="8405" max="8405" width="11.28515625" style="14" customWidth="1"/>
    <col min="8406" max="8406" width="10.42578125" style="14" customWidth="1"/>
    <col min="8407" max="8407" width="12.85546875" style="14" customWidth="1"/>
    <col min="8408" max="8411" width="9.140625" style="14"/>
    <col min="8412" max="8412" width="11.140625" style="14" customWidth="1"/>
    <col min="8413" max="8413" width="10.5703125" style="14" customWidth="1"/>
    <col min="8414" max="8414" width="10.140625" style="14" customWidth="1"/>
    <col min="8415" max="8417" width="9.140625" style="14"/>
    <col min="8418" max="8418" width="11.5703125" style="14" customWidth="1"/>
    <col min="8419" max="8419" width="9.140625" style="14"/>
    <col min="8420" max="8420" width="11.85546875" style="14" customWidth="1"/>
    <col min="8421" max="8421" width="9.140625" style="14"/>
    <col min="8422" max="8422" width="9.85546875" style="14" customWidth="1"/>
    <col min="8423" max="8425" width="9.140625" style="14"/>
    <col min="8426" max="8426" width="11.42578125" style="14" customWidth="1"/>
    <col min="8427" max="8427" width="9.140625" style="14"/>
    <col min="8428" max="8428" width="11.7109375" style="14" customWidth="1"/>
    <col min="8429" max="8429" width="9.140625" style="14"/>
    <col min="8430" max="8430" width="11.5703125" style="14" customWidth="1"/>
    <col min="8431" max="8647" width="9.140625" style="14"/>
    <col min="8648" max="8648" width="10.5703125" style="14" customWidth="1"/>
    <col min="8649" max="8649" width="12.28515625" style="14" customWidth="1"/>
    <col min="8650" max="8650" width="10.42578125" style="14" customWidth="1"/>
    <col min="8651" max="8658" width="9.140625" style="14"/>
    <col min="8659" max="8659" width="10.7109375" style="14" customWidth="1"/>
    <col min="8660" max="8660" width="9.140625" style="14"/>
    <col min="8661" max="8661" width="11.28515625" style="14" customWidth="1"/>
    <col min="8662" max="8662" width="10.42578125" style="14" customWidth="1"/>
    <col min="8663" max="8663" width="12.85546875" style="14" customWidth="1"/>
    <col min="8664" max="8667" width="9.140625" style="14"/>
    <col min="8668" max="8668" width="11.140625" style="14" customWidth="1"/>
    <col min="8669" max="8669" width="10.5703125" style="14" customWidth="1"/>
    <col min="8670" max="8670" width="10.140625" style="14" customWidth="1"/>
    <col min="8671" max="8673" width="9.140625" style="14"/>
    <col min="8674" max="8674" width="11.5703125" style="14" customWidth="1"/>
    <col min="8675" max="8675" width="9.140625" style="14"/>
    <col min="8676" max="8676" width="11.85546875" style="14" customWidth="1"/>
    <col min="8677" max="8677" width="9.140625" style="14"/>
    <col min="8678" max="8678" width="9.85546875" style="14" customWidth="1"/>
    <col min="8679" max="8681" width="9.140625" style="14"/>
    <col min="8682" max="8682" width="11.42578125" style="14" customWidth="1"/>
    <col min="8683" max="8683" width="9.140625" style="14"/>
    <col min="8684" max="8684" width="11.7109375" style="14" customWidth="1"/>
    <col min="8685" max="8685" width="9.140625" style="14"/>
    <col min="8686" max="8686" width="11.5703125" style="14" customWidth="1"/>
    <col min="8687" max="8903" width="9.140625" style="14"/>
    <col min="8904" max="8904" width="10.5703125" style="14" customWidth="1"/>
    <col min="8905" max="8905" width="12.28515625" style="14" customWidth="1"/>
    <col min="8906" max="8906" width="10.42578125" style="14" customWidth="1"/>
    <col min="8907" max="8914" width="9.140625" style="14"/>
    <col min="8915" max="8915" width="10.7109375" style="14" customWidth="1"/>
    <col min="8916" max="8916" width="9.140625" style="14"/>
    <col min="8917" max="8917" width="11.28515625" style="14" customWidth="1"/>
    <col min="8918" max="8918" width="10.42578125" style="14" customWidth="1"/>
    <col min="8919" max="8919" width="12.85546875" style="14" customWidth="1"/>
    <col min="8920" max="8923" width="9.140625" style="14"/>
    <col min="8924" max="8924" width="11.140625" style="14" customWidth="1"/>
    <col min="8925" max="8925" width="10.5703125" style="14" customWidth="1"/>
    <col min="8926" max="8926" width="10.140625" style="14" customWidth="1"/>
    <col min="8927" max="8929" width="9.140625" style="14"/>
    <col min="8930" max="8930" width="11.5703125" style="14" customWidth="1"/>
    <col min="8931" max="8931" width="9.140625" style="14"/>
    <col min="8932" max="8932" width="11.85546875" style="14" customWidth="1"/>
    <col min="8933" max="8933" width="9.140625" style="14"/>
    <col min="8934" max="8934" width="9.85546875" style="14" customWidth="1"/>
    <col min="8935" max="8937" width="9.140625" style="14"/>
    <col min="8938" max="8938" width="11.42578125" style="14" customWidth="1"/>
    <col min="8939" max="8939" width="9.140625" style="14"/>
    <col min="8940" max="8940" width="11.7109375" style="14" customWidth="1"/>
    <col min="8941" max="8941" width="9.140625" style="14"/>
    <col min="8942" max="8942" width="11.5703125" style="14" customWidth="1"/>
    <col min="8943" max="9159" width="9.140625" style="14"/>
    <col min="9160" max="9160" width="10.5703125" style="14" customWidth="1"/>
    <col min="9161" max="9161" width="12.28515625" style="14" customWidth="1"/>
    <col min="9162" max="9162" width="10.42578125" style="14" customWidth="1"/>
    <col min="9163" max="9170" width="9.140625" style="14"/>
    <col min="9171" max="9171" width="10.7109375" style="14" customWidth="1"/>
    <col min="9172" max="9172" width="9.140625" style="14"/>
    <col min="9173" max="9173" width="11.28515625" style="14" customWidth="1"/>
    <col min="9174" max="9174" width="10.42578125" style="14" customWidth="1"/>
    <col min="9175" max="9175" width="12.85546875" style="14" customWidth="1"/>
    <col min="9176" max="9179" width="9.140625" style="14"/>
    <col min="9180" max="9180" width="11.140625" style="14" customWidth="1"/>
    <col min="9181" max="9181" width="10.5703125" style="14" customWidth="1"/>
    <col min="9182" max="9182" width="10.140625" style="14" customWidth="1"/>
    <col min="9183" max="9185" width="9.140625" style="14"/>
    <col min="9186" max="9186" width="11.5703125" style="14" customWidth="1"/>
    <col min="9187" max="9187" width="9.140625" style="14"/>
    <col min="9188" max="9188" width="11.85546875" style="14" customWidth="1"/>
    <col min="9189" max="9189" width="9.140625" style="14"/>
    <col min="9190" max="9190" width="9.85546875" style="14" customWidth="1"/>
    <col min="9191" max="9193" width="9.140625" style="14"/>
    <col min="9194" max="9194" width="11.42578125" style="14" customWidth="1"/>
    <col min="9195" max="9195" width="9.140625" style="14"/>
    <col min="9196" max="9196" width="11.7109375" style="14" customWidth="1"/>
    <col min="9197" max="9197" width="9.140625" style="14"/>
    <col min="9198" max="9198" width="11.5703125" style="14" customWidth="1"/>
    <col min="9199" max="9415" width="9.140625" style="14"/>
    <col min="9416" max="9416" width="10.5703125" style="14" customWidth="1"/>
    <col min="9417" max="9417" width="12.28515625" style="14" customWidth="1"/>
    <col min="9418" max="9418" width="10.42578125" style="14" customWidth="1"/>
    <col min="9419" max="9426" width="9.140625" style="14"/>
    <col min="9427" max="9427" width="10.7109375" style="14" customWidth="1"/>
    <col min="9428" max="9428" width="9.140625" style="14"/>
    <col min="9429" max="9429" width="11.28515625" style="14" customWidth="1"/>
    <col min="9430" max="9430" width="10.42578125" style="14" customWidth="1"/>
    <col min="9431" max="9431" width="12.85546875" style="14" customWidth="1"/>
    <col min="9432" max="9435" width="9.140625" style="14"/>
    <col min="9436" max="9436" width="11.140625" style="14" customWidth="1"/>
    <col min="9437" max="9437" width="10.5703125" style="14" customWidth="1"/>
    <col min="9438" max="9438" width="10.140625" style="14" customWidth="1"/>
    <col min="9439" max="9441" width="9.140625" style="14"/>
    <col min="9442" max="9442" width="11.5703125" style="14" customWidth="1"/>
    <col min="9443" max="9443" width="9.140625" style="14"/>
    <col min="9444" max="9444" width="11.85546875" style="14" customWidth="1"/>
    <col min="9445" max="9445" width="9.140625" style="14"/>
    <col min="9446" max="9446" width="9.85546875" style="14" customWidth="1"/>
    <col min="9447" max="9449" width="9.140625" style="14"/>
    <col min="9450" max="9450" width="11.42578125" style="14" customWidth="1"/>
    <col min="9451" max="9451" width="9.140625" style="14"/>
    <col min="9452" max="9452" width="11.7109375" style="14" customWidth="1"/>
    <col min="9453" max="9453" width="9.140625" style="14"/>
    <col min="9454" max="9454" width="11.5703125" style="14" customWidth="1"/>
    <col min="9455" max="9671" width="9.140625" style="14"/>
    <col min="9672" max="9672" width="10.5703125" style="14" customWidth="1"/>
    <col min="9673" max="9673" width="12.28515625" style="14" customWidth="1"/>
    <col min="9674" max="9674" width="10.42578125" style="14" customWidth="1"/>
    <col min="9675" max="9682" width="9.140625" style="14"/>
    <col min="9683" max="9683" width="10.7109375" style="14" customWidth="1"/>
    <col min="9684" max="9684" width="9.140625" style="14"/>
    <col min="9685" max="9685" width="11.28515625" style="14" customWidth="1"/>
    <col min="9686" max="9686" width="10.42578125" style="14" customWidth="1"/>
    <col min="9687" max="9687" width="12.85546875" style="14" customWidth="1"/>
    <col min="9688" max="9691" width="9.140625" style="14"/>
    <col min="9692" max="9692" width="11.140625" style="14" customWidth="1"/>
    <col min="9693" max="9693" width="10.5703125" style="14" customWidth="1"/>
    <col min="9694" max="9694" width="10.140625" style="14" customWidth="1"/>
    <col min="9695" max="9697" width="9.140625" style="14"/>
    <col min="9698" max="9698" width="11.5703125" style="14" customWidth="1"/>
    <col min="9699" max="9699" width="9.140625" style="14"/>
    <col min="9700" max="9700" width="11.85546875" style="14" customWidth="1"/>
    <col min="9701" max="9701" width="9.140625" style="14"/>
    <col min="9702" max="9702" width="9.85546875" style="14" customWidth="1"/>
    <col min="9703" max="9705" width="9.140625" style="14"/>
    <col min="9706" max="9706" width="11.42578125" style="14" customWidth="1"/>
    <col min="9707" max="9707" width="9.140625" style="14"/>
    <col min="9708" max="9708" width="11.7109375" style="14" customWidth="1"/>
    <col min="9709" max="9709" width="9.140625" style="14"/>
    <col min="9710" max="9710" width="11.5703125" style="14" customWidth="1"/>
    <col min="9711" max="9927" width="9.140625" style="14"/>
    <col min="9928" max="9928" width="10.5703125" style="14" customWidth="1"/>
    <col min="9929" max="9929" width="12.28515625" style="14" customWidth="1"/>
    <col min="9930" max="9930" width="10.42578125" style="14" customWidth="1"/>
    <col min="9931" max="9938" width="9.140625" style="14"/>
    <col min="9939" max="9939" width="10.7109375" style="14" customWidth="1"/>
    <col min="9940" max="9940" width="9.140625" style="14"/>
    <col min="9941" max="9941" width="11.28515625" style="14" customWidth="1"/>
    <col min="9942" max="9942" width="10.42578125" style="14" customWidth="1"/>
    <col min="9943" max="9943" width="12.85546875" style="14" customWidth="1"/>
    <col min="9944" max="9947" width="9.140625" style="14"/>
    <col min="9948" max="9948" width="11.140625" style="14" customWidth="1"/>
    <col min="9949" max="9949" width="10.5703125" style="14" customWidth="1"/>
    <col min="9950" max="9950" width="10.140625" style="14" customWidth="1"/>
    <col min="9951" max="9953" width="9.140625" style="14"/>
    <col min="9954" max="9954" width="11.5703125" style="14" customWidth="1"/>
    <col min="9955" max="9955" width="9.140625" style="14"/>
    <col min="9956" max="9956" width="11.85546875" style="14" customWidth="1"/>
    <col min="9957" max="9957" width="9.140625" style="14"/>
    <col min="9958" max="9958" width="9.85546875" style="14" customWidth="1"/>
    <col min="9959" max="9961" width="9.140625" style="14"/>
    <col min="9962" max="9962" width="11.42578125" style="14" customWidth="1"/>
    <col min="9963" max="9963" width="9.140625" style="14"/>
    <col min="9964" max="9964" width="11.7109375" style="14" customWidth="1"/>
    <col min="9965" max="9965" width="9.140625" style="14"/>
    <col min="9966" max="9966" width="11.5703125" style="14" customWidth="1"/>
    <col min="9967" max="10183" width="9.140625" style="14"/>
    <col min="10184" max="10184" width="10.5703125" style="14" customWidth="1"/>
    <col min="10185" max="10185" width="12.28515625" style="14" customWidth="1"/>
    <col min="10186" max="10186" width="10.42578125" style="14" customWidth="1"/>
    <col min="10187" max="10194" width="9.140625" style="14"/>
    <col min="10195" max="10195" width="10.7109375" style="14" customWidth="1"/>
    <col min="10196" max="10196" width="9.140625" style="14"/>
    <col min="10197" max="10197" width="11.28515625" style="14" customWidth="1"/>
    <col min="10198" max="10198" width="10.42578125" style="14" customWidth="1"/>
    <col min="10199" max="10199" width="12.85546875" style="14" customWidth="1"/>
    <col min="10200" max="10203" width="9.140625" style="14"/>
    <col min="10204" max="10204" width="11.140625" style="14" customWidth="1"/>
    <col min="10205" max="10205" width="10.5703125" style="14" customWidth="1"/>
    <col min="10206" max="10206" width="10.140625" style="14" customWidth="1"/>
    <col min="10207" max="10209" width="9.140625" style="14"/>
    <col min="10210" max="10210" width="11.5703125" style="14" customWidth="1"/>
    <col min="10211" max="10211" width="9.140625" style="14"/>
    <col min="10212" max="10212" width="11.85546875" style="14" customWidth="1"/>
    <col min="10213" max="10213" width="9.140625" style="14"/>
    <col min="10214" max="10214" width="9.85546875" style="14" customWidth="1"/>
    <col min="10215" max="10217" width="9.140625" style="14"/>
    <col min="10218" max="10218" width="11.42578125" style="14" customWidth="1"/>
    <col min="10219" max="10219" width="9.140625" style="14"/>
    <col min="10220" max="10220" width="11.7109375" style="14" customWidth="1"/>
    <col min="10221" max="10221" width="9.140625" style="14"/>
    <col min="10222" max="10222" width="11.5703125" style="14" customWidth="1"/>
    <col min="10223" max="10439" width="9.140625" style="14"/>
    <col min="10440" max="10440" width="10.5703125" style="14" customWidth="1"/>
    <col min="10441" max="10441" width="12.28515625" style="14" customWidth="1"/>
    <col min="10442" max="10442" width="10.42578125" style="14" customWidth="1"/>
    <col min="10443" max="10450" width="9.140625" style="14"/>
    <col min="10451" max="10451" width="10.7109375" style="14" customWidth="1"/>
    <col min="10452" max="10452" width="9.140625" style="14"/>
    <col min="10453" max="10453" width="11.28515625" style="14" customWidth="1"/>
    <col min="10454" max="10454" width="10.42578125" style="14" customWidth="1"/>
    <col min="10455" max="10455" width="12.85546875" style="14" customWidth="1"/>
    <col min="10456" max="10459" width="9.140625" style="14"/>
    <col min="10460" max="10460" width="11.140625" style="14" customWidth="1"/>
    <col min="10461" max="10461" width="10.5703125" style="14" customWidth="1"/>
    <col min="10462" max="10462" width="10.140625" style="14" customWidth="1"/>
    <col min="10463" max="10465" width="9.140625" style="14"/>
    <col min="10466" max="10466" width="11.5703125" style="14" customWidth="1"/>
    <col min="10467" max="10467" width="9.140625" style="14"/>
    <col min="10468" max="10468" width="11.85546875" style="14" customWidth="1"/>
    <col min="10469" max="10469" width="9.140625" style="14"/>
    <col min="10470" max="10470" width="9.85546875" style="14" customWidth="1"/>
    <col min="10471" max="10473" width="9.140625" style="14"/>
    <col min="10474" max="10474" width="11.42578125" style="14" customWidth="1"/>
    <col min="10475" max="10475" width="9.140625" style="14"/>
    <col min="10476" max="10476" width="11.7109375" style="14" customWidth="1"/>
    <col min="10477" max="10477" width="9.140625" style="14"/>
    <col min="10478" max="10478" width="11.5703125" style="14" customWidth="1"/>
    <col min="10479" max="10695" width="9.140625" style="14"/>
    <col min="10696" max="10696" width="10.5703125" style="14" customWidth="1"/>
    <col min="10697" max="10697" width="12.28515625" style="14" customWidth="1"/>
    <col min="10698" max="10698" width="10.42578125" style="14" customWidth="1"/>
    <col min="10699" max="10706" width="9.140625" style="14"/>
    <col min="10707" max="10707" width="10.7109375" style="14" customWidth="1"/>
    <col min="10708" max="10708" width="9.140625" style="14"/>
    <col min="10709" max="10709" width="11.28515625" style="14" customWidth="1"/>
    <col min="10710" max="10710" width="10.42578125" style="14" customWidth="1"/>
    <col min="10711" max="10711" width="12.85546875" style="14" customWidth="1"/>
    <col min="10712" max="10715" width="9.140625" style="14"/>
    <col min="10716" max="10716" width="11.140625" style="14" customWidth="1"/>
    <col min="10717" max="10717" width="10.5703125" style="14" customWidth="1"/>
    <col min="10718" max="10718" width="10.140625" style="14" customWidth="1"/>
    <col min="10719" max="10721" width="9.140625" style="14"/>
    <col min="10722" max="10722" width="11.5703125" style="14" customWidth="1"/>
    <col min="10723" max="10723" width="9.140625" style="14"/>
    <col min="10724" max="10724" width="11.85546875" style="14" customWidth="1"/>
    <col min="10725" max="10725" width="9.140625" style="14"/>
    <col min="10726" max="10726" width="9.85546875" style="14" customWidth="1"/>
    <col min="10727" max="10729" width="9.140625" style="14"/>
    <col min="10730" max="10730" width="11.42578125" style="14" customWidth="1"/>
    <col min="10731" max="10731" width="9.140625" style="14"/>
    <col min="10732" max="10732" width="11.7109375" style="14" customWidth="1"/>
    <col min="10733" max="10733" width="9.140625" style="14"/>
    <col min="10734" max="10734" width="11.5703125" style="14" customWidth="1"/>
    <col min="10735" max="10951" width="9.140625" style="14"/>
    <col min="10952" max="10952" width="10.5703125" style="14" customWidth="1"/>
    <col min="10953" max="10953" width="12.28515625" style="14" customWidth="1"/>
    <col min="10954" max="10954" width="10.42578125" style="14" customWidth="1"/>
    <col min="10955" max="10962" width="9.140625" style="14"/>
    <col min="10963" max="10963" width="10.7109375" style="14" customWidth="1"/>
    <col min="10964" max="10964" width="9.140625" style="14"/>
    <col min="10965" max="10965" width="11.28515625" style="14" customWidth="1"/>
    <col min="10966" max="10966" width="10.42578125" style="14" customWidth="1"/>
    <col min="10967" max="10967" width="12.85546875" style="14" customWidth="1"/>
    <col min="10968" max="10971" width="9.140625" style="14"/>
    <col min="10972" max="10972" width="11.140625" style="14" customWidth="1"/>
    <col min="10973" max="10973" width="10.5703125" style="14" customWidth="1"/>
    <col min="10974" max="10974" width="10.140625" style="14" customWidth="1"/>
    <col min="10975" max="10977" width="9.140625" style="14"/>
    <col min="10978" max="10978" width="11.5703125" style="14" customWidth="1"/>
    <col min="10979" max="10979" width="9.140625" style="14"/>
    <col min="10980" max="10980" width="11.85546875" style="14" customWidth="1"/>
    <col min="10981" max="10981" width="9.140625" style="14"/>
    <col min="10982" max="10982" width="9.85546875" style="14" customWidth="1"/>
    <col min="10983" max="10985" width="9.140625" style="14"/>
    <col min="10986" max="10986" width="11.42578125" style="14" customWidth="1"/>
    <col min="10987" max="10987" width="9.140625" style="14"/>
    <col min="10988" max="10988" width="11.7109375" style="14" customWidth="1"/>
    <col min="10989" max="10989" width="9.140625" style="14"/>
    <col min="10990" max="10990" width="11.5703125" style="14" customWidth="1"/>
    <col min="10991" max="11207" width="9.140625" style="14"/>
    <col min="11208" max="11208" width="10.5703125" style="14" customWidth="1"/>
    <col min="11209" max="11209" width="12.28515625" style="14" customWidth="1"/>
    <col min="11210" max="11210" width="10.42578125" style="14" customWidth="1"/>
    <col min="11211" max="11218" width="9.140625" style="14"/>
    <col min="11219" max="11219" width="10.7109375" style="14" customWidth="1"/>
    <col min="11220" max="11220" width="9.140625" style="14"/>
    <col min="11221" max="11221" width="11.28515625" style="14" customWidth="1"/>
    <col min="11222" max="11222" width="10.42578125" style="14" customWidth="1"/>
    <col min="11223" max="11223" width="12.85546875" style="14" customWidth="1"/>
    <col min="11224" max="11227" width="9.140625" style="14"/>
    <col min="11228" max="11228" width="11.140625" style="14" customWidth="1"/>
    <col min="11229" max="11229" width="10.5703125" style="14" customWidth="1"/>
    <col min="11230" max="11230" width="10.140625" style="14" customWidth="1"/>
    <col min="11231" max="11233" width="9.140625" style="14"/>
    <col min="11234" max="11234" width="11.5703125" style="14" customWidth="1"/>
    <col min="11235" max="11235" width="9.140625" style="14"/>
    <col min="11236" max="11236" width="11.85546875" style="14" customWidth="1"/>
    <col min="11237" max="11237" width="9.140625" style="14"/>
    <col min="11238" max="11238" width="9.85546875" style="14" customWidth="1"/>
    <col min="11239" max="11241" width="9.140625" style="14"/>
    <col min="11242" max="11242" width="11.42578125" style="14" customWidth="1"/>
    <col min="11243" max="11243" width="9.140625" style="14"/>
    <col min="11244" max="11244" width="11.7109375" style="14" customWidth="1"/>
    <col min="11245" max="11245" width="9.140625" style="14"/>
    <col min="11246" max="11246" width="11.5703125" style="14" customWidth="1"/>
    <col min="11247" max="11463" width="9.140625" style="14"/>
    <col min="11464" max="11464" width="10.5703125" style="14" customWidth="1"/>
    <col min="11465" max="11465" width="12.28515625" style="14" customWidth="1"/>
    <col min="11466" max="11466" width="10.42578125" style="14" customWidth="1"/>
    <col min="11467" max="11474" width="9.140625" style="14"/>
    <col min="11475" max="11475" width="10.7109375" style="14" customWidth="1"/>
    <col min="11476" max="11476" width="9.140625" style="14"/>
    <col min="11477" max="11477" width="11.28515625" style="14" customWidth="1"/>
    <col min="11478" max="11478" width="10.42578125" style="14" customWidth="1"/>
    <col min="11479" max="11479" width="12.85546875" style="14" customWidth="1"/>
    <col min="11480" max="11483" width="9.140625" style="14"/>
    <col min="11484" max="11484" width="11.140625" style="14" customWidth="1"/>
    <col min="11485" max="11485" width="10.5703125" style="14" customWidth="1"/>
    <col min="11486" max="11486" width="10.140625" style="14" customWidth="1"/>
    <col min="11487" max="11489" width="9.140625" style="14"/>
    <col min="11490" max="11490" width="11.5703125" style="14" customWidth="1"/>
    <col min="11491" max="11491" width="9.140625" style="14"/>
    <col min="11492" max="11492" width="11.85546875" style="14" customWidth="1"/>
    <col min="11493" max="11493" width="9.140625" style="14"/>
    <col min="11494" max="11494" width="9.85546875" style="14" customWidth="1"/>
    <col min="11495" max="11497" width="9.140625" style="14"/>
    <col min="11498" max="11498" width="11.42578125" style="14" customWidth="1"/>
    <col min="11499" max="11499" width="9.140625" style="14"/>
    <col min="11500" max="11500" width="11.7109375" style="14" customWidth="1"/>
    <col min="11501" max="11501" width="9.140625" style="14"/>
    <col min="11502" max="11502" width="11.5703125" style="14" customWidth="1"/>
    <col min="11503" max="11719" width="9.140625" style="14"/>
    <col min="11720" max="11720" width="10.5703125" style="14" customWidth="1"/>
    <col min="11721" max="11721" width="12.28515625" style="14" customWidth="1"/>
    <col min="11722" max="11722" width="10.42578125" style="14" customWidth="1"/>
    <col min="11723" max="11730" width="9.140625" style="14"/>
    <col min="11731" max="11731" width="10.7109375" style="14" customWidth="1"/>
    <col min="11732" max="11732" width="9.140625" style="14"/>
    <col min="11733" max="11733" width="11.28515625" style="14" customWidth="1"/>
    <col min="11734" max="11734" width="10.42578125" style="14" customWidth="1"/>
    <col min="11735" max="11735" width="12.85546875" style="14" customWidth="1"/>
    <col min="11736" max="11739" width="9.140625" style="14"/>
    <col min="11740" max="11740" width="11.140625" style="14" customWidth="1"/>
    <col min="11741" max="11741" width="10.5703125" style="14" customWidth="1"/>
    <col min="11742" max="11742" width="10.140625" style="14" customWidth="1"/>
    <col min="11743" max="11745" width="9.140625" style="14"/>
    <col min="11746" max="11746" width="11.5703125" style="14" customWidth="1"/>
    <col min="11747" max="11747" width="9.140625" style="14"/>
    <col min="11748" max="11748" width="11.85546875" style="14" customWidth="1"/>
    <col min="11749" max="11749" width="9.140625" style="14"/>
    <col min="11750" max="11750" width="9.85546875" style="14" customWidth="1"/>
    <col min="11751" max="11753" width="9.140625" style="14"/>
    <col min="11754" max="11754" width="11.42578125" style="14" customWidth="1"/>
    <col min="11755" max="11755" width="9.140625" style="14"/>
    <col min="11756" max="11756" width="11.7109375" style="14" customWidth="1"/>
    <col min="11757" max="11757" width="9.140625" style="14"/>
    <col min="11758" max="11758" width="11.5703125" style="14" customWidth="1"/>
    <col min="11759" max="11975" width="9.140625" style="14"/>
    <col min="11976" max="11976" width="10.5703125" style="14" customWidth="1"/>
    <col min="11977" max="11977" width="12.28515625" style="14" customWidth="1"/>
    <col min="11978" max="11978" width="10.42578125" style="14" customWidth="1"/>
    <col min="11979" max="11986" width="9.140625" style="14"/>
    <col min="11987" max="11987" width="10.7109375" style="14" customWidth="1"/>
    <col min="11988" max="11988" width="9.140625" style="14"/>
    <col min="11989" max="11989" width="11.28515625" style="14" customWidth="1"/>
    <col min="11990" max="11990" width="10.42578125" style="14" customWidth="1"/>
    <col min="11991" max="11991" width="12.85546875" style="14" customWidth="1"/>
    <col min="11992" max="11995" width="9.140625" style="14"/>
    <col min="11996" max="11996" width="11.140625" style="14" customWidth="1"/>
    <col min="11997" max="11997" width="10.5703125" style="14" customWidth="1"/>
    <col min="11998" max="11998" width="10.140625" style="14" customWidth="1"/>
    <col min="11999" max="12001" width="9.140625" style="14"/>
    <col min="12002" max="12002" width="11.5703125" style="14" customWidth="1"/>
    <col min="12003" max="12003" width="9.140625" style="14"/>
    <col min="12004" max="12004" width="11.85546875" style="14" customWidth="1"/>
    <col min="12005" max="12005" width="9.140625" style="14"/>
    <col min="12006" max="12006" width="9.85546875" style="14" customWidth="1"/>
    <col min="12007" max="12009" width="9.140625" style="14"/>
    <col min="12010" max="12010" width="11.42578125" style="14" customWidth="1"/>
    <col min="12011" max="12011" width="9.140625" style="14"/>
    <col min="12012" max="12012" width="11.7109375" style="14" customWidth="1"/>
    <col min="12013" max="12013" width="9.140625" style="14"/>
    <col min="12014" max="12014" width="11.5703125" style="14" customWidth="1"/>
    <col min="12015" max="12231" width="9.140625" style="14"/>
    <col min="12232" max="12232" width="10.5703125" style="14" customWidth="1"/>
    <col min="12233" max="12233" width="12.28515625" style="14" customWidth="1"/>
    <col min="12234" max="12234" width="10.42578125" style="14" customWidth="1"/>
    <col min="12235" max="12242" width="9.140625" style="14"/>
    <col min="12243" max="12243" width="10.7109375" style="14" customWidth="1"/>
    <col min="12244" max="12244" width="9.140625" style="14"/>
    <col min="12245" max="12245" width="11.28515625" style="14" customWidth="1"/>
    <col min="12246" max="12246" width="10.42578125" style="14" customWidth="1"/>
    <col min="12247" max="12247" width="12.85546875" style="14" customWidth="1"/>
    <col min="12248" max="12251" width="9.140625" style="14"/>
    <col min="12252" max="12252" width="11.140625" style="14" customWidth="1"/>
    <col min="12253" max="12253" width="10.5703125" style="14" customWidth="1"/>
    <col min="12254" max="12254" width="10.140625" style="14" customWidth="1"/>
    <col min="12255" max="12257" width="9.140625" style="14"/>
    <col min="12258" max="12258" width="11.5703125" style="14" customWidth="1"/>
    <col min="12259" max="12259" width="9.140625" style="14"/>
    <col min="12260" max="12260" width="11.85546875" style="14" customWidth="1"/>
    <col min="12261" max="12261" width="9.140625" style="14"/>
    <col min="12262" max="12262" width="9.85546875" style="14" customWidth="1"/>
    <col min="12263" max="12265" width="9.140625" style="14"/>
    <col min="12266" max="12266" width="11.42578125" style="14" customWidth="1"/>
    <col min="12267" max="12267" width="9.140625" style="14"/>
    <col min="12268" max="12268" width="11.7109375" style="14" customWidth="1"/>
    <col min="12269" max="12269" width="9.140625" style="14"/>
    <col min="12270" max="12270" width="11.5703125" style="14" customWidth="1"/>
    <col min="12271" max="12487" width="9.140625" style="14"/>
    <col min="12488" max="12488" width="10.5703125" style="14" customWidth="1"/>
    <col min="12489" max="12489" width="12.28515625" style="14" customWidth="1"/>
    <col min="12490" max="12490" width="10.42578125" style="14" customWidth="1"/>
    <col min="12491" max="12498" width="9.140625" style="14"/>
    <col min="12499" max="12499" width="10.7109375" style="14" customWidth="1"/>
    <col min="12500" max="12500" width="9.140625" style="14"/>
    <col min="12501" max="12501" width="11.28515625" style="14" customWidth="1"/>
    <col min="12502" max="12502" width="10.42578125" style="14" customWidth="1"/>
    <col min="12503" max="12503" width="12.85546875" style="14" customWidth="1"/>
    <col min="12504" max="12507" width="9.140625" style="14"/>
    <col min="12508" max="12508" width="11.140625" style="14" customWidth="1"/>
    <col min="12509" max="12509" width="10.5703125" style="14" customWidth="1"/>
    <col min="12510" max="12510" width="10.140625" style="14" customWidth="1"/>
    <col min="12511" max="12513" width="9.140625" style="14"/>
    <col min="12514" max="12514" width="11.5703125" style="14" customWidth="1"/>
    <col min="12515" max="12515" width="9.140625" style="14"/>
    <col min="12516" max="12516" width="11.85546875" style="14" customWidth="1"/>
    <col min="12517" max="12517" width="9.140625" style="14"/>
    <col min="12518" max="12518" width="9.85546875" style="14" customWidth="1"/>
    <col min="12519" max="12521" width="9.140625" style="14"/>
    <col min="12522" max="12522" width="11.42578125" style="14" customWidth="1"/>
    <col min="12523" max="12523" width="9.140625" style="14"/>
    <col min="12524" max="12524" width="11.7109375" style="14" customWidth="1"/>
    <col min="12525" max="12525" width="9.140625" style="14"/>
    <col min="12526" max="12526" width="11.5703125" style="14" customWidth="1"/>
    <col min="12527" max="12743" width="9.140625" style="14"/>
    <col min="12744" max="12744" width="10.5703125" style="14" customWidth="1"/>
    <col min="12745" max="12745" width="12.28515625" style="14" customWidth="1"/>
    <col min="12746" max="12746" width="10.42578125" style="14" customWidth="1"/>
    <col min="12747" max="12754" width="9.140625" style="14"/>
    <col min="12755" max="12755" width="10.7109375" style="14" customWidth="1"/>
    <col min="12756" max="12756" width="9.140625" style="14"/>
    <col min="12757" max="12757" width="11.28515625" style="14" customWidth="1"/>
    <col min="12758" max="12758" width="10.42578125" style="14" customWidth="1"/>
    <col min="12759" max="12759" width="12.85546875" style="14" customWidth="1"/>
    <col min="12760" max="12763" width="9.140625" style="14"/>
    <col min="12764" max="12764" width="11.140625" style="14" customWidth="1"/>
    <col min="12765" max="12765" width="10.5703125" style="14" customWidth="1"/>
    <col min="12766" max="12766" width="10.140625" style="14" customWidth="1"/>
    <col min="12767" max="12769" width="9.140625" style="14"/>
    <col min="12770" max="12770" width="11.5703125" style="14" customWidth="1"/>
    <col min="12771" max="12771" width="9.140625" style="14"/>
    <col min="12772" max="12772" width="11.85546875" style="14" customWidth="1"/>
    <col min="12773" max="12773" width="9.140625" style="14"/>
    <col min="12774" max="12774" width="9.85546875" style="14" customWidth="1"/>
    <col min="12775" max="12777" width="9.140625" style="14"/>
    <col min="12778" max="12778" width="11.42578125" style="14" customWidth="1"/>
    <col min="12779" max="12779" width="9.140625" style="14"/>
    <col min="12780" max="12780" width="11.7109375" style="14" customWidth="1"/>
    <col min="12781" max="12781" width="9.140625" style="14"/>
    <col min="12782" max="12782" width="11.5703125" style="14" customWidth="1"/>
    <col min="12783" max="12999" width="9.140625" style="14"/>
    <col min="13000" max="13000" width="10.5703125" style="14" customWidth="1"/>
    <col min="13001" max="13001" width="12.28515625" style="14" customWidth="1"/>
    <col min="13002" max="13002" width="10.42578125" style="14" customWidth="1"/>
    <col min="13003" max="13010" width="9.140625" style="14"/>
    <col min="13011" max="13011" width="10.7109375" style="14" customWidth="1"/>
    <col min="13012" max="13012" width="9.140625" style="14"/>
    <col min="13013" max="13013" width="11.28515625" style="14" customWidth="1"/>
    <col min="13014" max="13014" width="10.42578125" style="14" customWidth="1"/>
    <col min="13015" max="13015" width="12.85546875" style="14" customWidth="1"/>
    <col min="13016" max="13019" width="9.140625" style="14"/>
    <col min="13020" max="13020" width="11.140625" style="14" customWidth="1"/>
    <col min="13021" max="13021" width="10.5703125" style="14" customWidth="1"/>
    <col min="13022" max="13022" width="10.140625" style="14" customWidth="1"/>
    <col min="13023" max="13025" width="9.140625" style="14"/>
    <col min="13026" max="13026" width="11.5703125" style="14" customWidth="1"/>
    <col min="13027" max="13027" width="9.140625" style="14"/>
    <col min="13028" max="13028" width="11.85546875" style="14" customWidth="1"/>
    <col min="13029" max="13029" width="9.140625" style="14"/>
    <col min="13030" max="13030" width="9.85546875" style="14" customWidth="1"/>
    <col min="13031" max="13033" width="9.140625" style="14"/>
    <col min="13034" max="13034" width="11.42578125" style="14" customWidth="1"/>
    <col min="13035" max="13035" width="9.140625" style="14"/>
    <col min="13036" max="13036" width="11.7109375" style="14" customWidth="1"/>
    <col min="13037" max="13037" width="9.140625" style="14"/>
    <col min="13038" max="13038" width="11.5703125" style="14" customWidth="1"/>
    <col min="13039" max="13255" width="9.140625" style="14"/>
    <col min="13256" max="13256" width="10.5703125" style="14" customWidth="1"/>
    <col min="13257" max="13257" width="12.28515625" style="14" customWidth="1"/>
    <col min="13258" max="13258" width="10.42578125" style="14" customWidth="1"/>
    <col min="13259" max="13266" width="9.140625" style="14"/>
    <col min="13267" max="13267" width="10.7109375" style="14" customWidth="1"/>
    <col min="13268" max="13268" width="9.140625" style="14"/>
    <col min="13269" max="13269" width="11.28515625" style="14" customWidth="1"/>
    <col min="13270" max="13270" width="10.42578125" style="14" customWidth="1"/>
    <col min="13271" max="13271" width="12.85546875" style="14" customWidth="1"/>
    <col min="13272" max="13275" width="9.140625" style="14"/>
    <col min="13276" max="13276" width="11.140625" style="14" customWidth="1"/>
    <col min="13277" max="13277" width="10.5703125" style="14" customWidth="1"/>
    <col min="13278" max="13278" width="10.140625" style="14" customWidth="1"/>
    <col min="13279" max="13281" width="9.140625" style="14"/>
    <col min="13282" max="13282" width="11.5703125" style="14" customWidth="1"/>
    <col min="13283" max="13283" width="9.140625" style="14"/>
    <col min="13284" max="13284" width="11.85546875" style="14" customWidth="1"/>
    <col min="13285" max="13285" width="9.140625" style="14"/>
    <col min="13286" max="13286" width="9.85546875" style="14" customWidth="1"/>
    <col min="13287" max="13289" width="9.140625" style="14"/>
    <col min="13290" max="13290" width="11.42578125" style="14" customWidth="1"/>
    <col min="13291" max="13291" width="9.140625" style="14"/>
    <col min="13292" max="13292" width="11.7109375" style="14" customWidth="1"/>
    <col min="13293" max="13293" width="9.140625" style="14"/>
    <col min="13294" max="13294" width="11.5703125" style="14" customWidth="1"/>
    <col min="13295" max="13511" width="9.140625" style="14"/>
    <col min="13512" max="13512" width="10.5703125" style="14" customWidth="1"/>
    <col min="13513" max="13513" width="12.28515625" style="14" customWidth="1"/>
    <col min="13514" max="13514" width="10.42578125" style="14" customWidth="1"/>
    <col min="13515" max="13522" width="9.140625" style="14"/>
    <col min="13523" max="13523" width="10.7109375" style="14" customWidth="1"/>
    <col min="13524" max="13524" width="9.140625" style="14"/>
    <col min="13525" max="13525" width="11.28515625" style="14" customWidth="1"/>
    <col min="13526" max="13526" width="10.42578125" style="14" customWidth="1"/>
    <col min="13527" max="13527" width="12.85546875" style="14" customWidth="1"/>
    <col min="13528" max="13531" width="9.140625" style="14"/>
    <col min="13532" max="13532" width="11.140625" style="14" customWidth="1"/>
    <col min="13533" max="13533" width="10.5703125" style="14" customWidth="1"/>
    <col min="13534" max="13534" width="10.140625" style="14" customWidth="1"/>
    <col min="13535" max="13537" width="9.140625" style="14"/>
    <col min="13538" max="13538" width="11.5703125" style="14" customWidth="1"/>
    <col min="13539" max="13539" width="9.140625" style="14"/>
    <col min="13540" max="13540" width="11.85546875" style="14" customWidth="1"/>
    <col min="13541" max="13541" width="9.140625" style="14"/>
    <col min="13542" max="13542" width="9.85546875" style="14" customWidth="1"/>
    <col min="13543" max="13545" width="9.140625" style="14"/>
    <col min="13546" max="13546" width="11.42578125" style="14" customWidth="1"/>
    <col min="13547" max="13547" width="9.140625" style="14"/>
    <col min="13548" max="13548" width="11.7109375" style="14" customWidth="1"/>
    <col min="13549" max="13549" width="9.140625" style="14"/>
    <col min="13550" max="13550" width="11.5703125" style="14" customWidth="1"/>
    <col min="13551" max="13767" width="9.140625" style="14"/>
    <col min="13768" max="13768" width="10.5703125" style="14" customWidth="1"/>
    <col min="13769" max="13769" width="12.28515625" style="14" customWidth="1"/>
    <col min="13770" max="13770" width="10.42578125" style="14" customWidth="1"/>
    <col min="13771" max="13778" width="9.140625" style="14"/>
    <col min="13779" max="13779" width="10.7109375" style="14" customWidth="1"/>
    <col min="13780" max="13780" width="9.140625" style="14"/>
    <col min="13781" max="13781" width="11.28515625" style="14" customWidth="1"/>
    <col min="13782" max="13782" width="10.42578125" style="14" customWidth="1"/>
    <col min="13783" max="13783" width="12.85546875" style="14" customWidth="1"/>
    <col min="13784" max="13787" width="9.140625" style="14"/>
    <col min="13788" max="13788" width="11.140625" style="14" customWidth="1"/>
    <col min="13789" max="13789" width="10.5703125" style="14" customWidth="1"/>
    <col min="13790" max="13790" width="10.140625" style="14" customWidth="1"/>
    <col min="13791" max="13793" width="9.140625" style="14"/>
    <col min="13794" max="13794" width="11.5703125" style="14" customWidth="1"/>
    <col min="13795" max="13795" width="9.140625" style="14"/>
    <col min="13796" max="13796" width="11.85546875" style="14" customWidth="1"/>
    <col min="13797" max="13797" width="9.140625" style="14"/>
    <col min="13798" max="13798" width="9.85546875" style="14" customWidth="1"/>
    <col min="13799" max="13801" width="9.140625" style="14"/>
    <col min="13802" max="13802" width="11.42578125" style="14" customWidth="1"/>
    <col min="13803" max="13803" width="9.140625" style="14"/>
    <col min="13804" max="13804" width="11.7109375" style="14" customWidth="1"/>
    <col min="13805" max="13805" width="9.140625" style="14"/>
    <col min="13806" max="13806" width="11.5703125" style="14" customWidth="1"/>
    <col min="13807" max="14023" width="9.140625" style="14"/>
    <col min="14024" max="14024" width="10.5703125" style="14" customWidth="1"/>
    <col min="14025" max="14025" width="12.28515625" style="14" customWidth="1"/>
    <col min="14026" max="14026" width="10.42578125" style="14" customWidth="1"/>
    <col min="14027" max="14034" width="9.140625" style="14"/>
    <col min="14035" max="14035" width="10.7109375" style="14" customWidth="1"/>
    <col min="14036" max="14036" width="9.140625" style="14"/>
    <col min="14037" max="14037" width="11.28515625" style="14" customWidth="1"/>
    <col min="14038" max="14038" width="10.42578125" style="14" customWidth="1"/>
    <col min="14039" max="14039" width="12.85546875" style="14" customWidth="1"/>
    <col min="14040" max="14043" width="9.140625" style="14"/>
    <col min="14044" max="14044" width="11.140625" style="14" customWidth="1"/>
    <col min="14045" max="14045" width="10.5703125" style="14" customWidth="1"/>
    <col min="14046" max="14046" width="10.140625" style="14" customWidth="1"/>
    <col min="14047" max="14049" width="9.140625" style="14"/>
    <col min="14050" max="14050" width="11.5703125" style="14" customWidth="1"/>
    <col min="14051" max="14051" width="9.140625" style="14"/>
    <col min="14052" max="14052" width="11.85546875" style="14" customWidth="1"/>
    <col min="14053" max="14053" width="9.140625" style="14"/>
    <col min="14054" max="14054" width="9.85546875" style="14" customWidth="1"/>
    <col min="14055" max="14057" width="9.140625" style="14"/>
    <col min="14058" max="14058" width="11.42578125" style="14" customWidth="1"/>
    <col min="14059" max="14059" width="9.140625" style="14"/>
    <col min="14060" max="14060" width="11.7109375" style="14" customWidth="1"/>
    <col min="14061" max="14061" width="9.140625" style="14"/>
    <col min="14062" max="14062" width="11.5703125" style="14" customWidth="1"/>
    <col min="14063" max="14279" width="9.140625" style="14"/>
    <col min="14280" max="14280" width="10.5703125" style="14" customWidth="1"/>
    <col min="14281" max="14281" width="12.28515625" style="14" customWidth="1"/>
    <col min="14282" max="14282" width="10.42578125" style="14" customWidth="1"/>
    <col min="14283" max="14290" width="9.140625" style="14"/>
    <col min="14291" max="14291" width="10.7109375" style="14" customWidth="1"/>
    <col min="14292" max="14292" width="9.140625" style="14"/>
    <col min="14293" max="14293" width="11.28515625" style="14" customWidth="1"/>
    <col min="14294" max="14294" width="10.42578125" style="14" customWidth="1"/>
    <col min="14295" max="14295" width="12.85546875" style="14" customWidth="1"/>
    <col min="14296" max="14299" width="9.140625" style="14"/>
    <col min="14300" max="14300" width="11.140625" style="14" customWidth="1"/>
    <col min="14301" max="14301" width="10.5703125" style="14" customWidth="1"/>
    <col min="14302" max="14302" width="10.140625" style="14" customWidth="1"/>
    <col min="14303" max="14305" width="9.140625" style="14"/>
    <col min="14306" max="14306" width="11.5703125" style="14" customWidth="1"/>
    <col min="14307" max="14307" width="9.140625" style="14"/>
    <col min="14308" max="14308" width="11.85546875" style="14" customWidth="1"/>
    <col min="14309" max="14309" width="9.140625" style="14"/>
    <col min="14310" max="14310" width="9.85546875" style="14" customWidth="1"/>
    <col min="14311" max="14313" width="9.140625" style="14"/>
    <col min="14314" max="14314" width="11.42578125" style="14" customWidth="1"/>
    <col min="14315" max="14315" width="9.140625" style="14"/>
    <col min="14316" max="14316" width="11.7109375" style="14" customWidth="1"/>
    <col min="14317" max="14317" width="9.140625" style="14"/>
    <col min="14318" max="14318" width="11.5703125" style="14" customWidth="1"/>
    <col min="14319" max="14535" width="9.140625" style="14"/>
    <col min="14536" max="14536" width="10.5703125" style="14" customWidth="1"/>
    <col min="14537" max="14537" width="12.28515625" style="14" customWidth="1"/>
    <col min="14538" max="14538" width="10.42578125" style="14" customWidth="1"/>
    <col min="14539" max="14546" width="9.140625" style="14"/>
    <col min="14547" max="14547" width="10.7109375" style="14" customWidth="1"/>
    <col min="14548" max="14548" width="9.140625" style="14"/>
    <col min="14549" max="14549" width="11.28515625" style="14" customWidth="1"/>
    <col min="14550" max="14550" width="10.42578125" style="14" customWidth="1"/>
    <col min="14551" max="14551" width="12.85546875" style="14" customWidth="1"/>
    <col min="14552" max="14555" width="9.140625" style="14"/>
    <col min="14556" max="14556" width="11.140625" style="14" customWidth="1"/>
    <col min="14557" max="14557" width="10.5703125" style="14" customWidth="1"/>
    <col min="14558" max="14558" width="10.140625" style="14" customWidth="1"/>
    <col min="14559" max="14561" width="9.140625" style="14"/>
    <col min="14562" max="14562" width="11.5703125" style="14" customWidth="1"/>
    <col min="14563" max="14563" width="9.140625" style="14"/>
    <col min="14564" max="14564" width="11.85546875" style="14" customWidth="1"/>
    <col min="14565" max="14565" width="9.140625" style="14"/>
    <col min="14566" max="14566" width="9.85546875" style="14" customWidth="1"/>
    <col min="14567" max="14569" width="9.140625" style="14"/>
    <col min="14570" max="14570" width="11.42578125" style="14" customWidth="1"/>
    <col min="14571" max="14571" width="9.140625" style="14"/>
    <col min="14572" max="14572" width="11.7109375" style="14" customWidth="1"/>
    <col min="14573" max="14573" width="9.140625" style="14"/>
    <col min="14574" max="14574" width="11.5703125" style="14" customWidth="1"/>
    <col min="14575" max="14791" width="9.140625" style="14"/>
    <col min="14792" max="14792" width="10.5703125" style="14" customWidth="1"/>
    <col min="14793" max="14793" width="12.28515625" style="14" customWidth="1"/>
    <col min="14794" max="14794" width="10.42578125" style="14" customWidth="1"/>
    <col min="14795" max="14802" width="9.140625" style="14"/>
    <col min="14803" max="14803" width="10.7109375" style="14" customWidth="1"/>
    <col min="14804" max="14804" width="9.140625" style="14"/>
    <col min="14805" max="14805" width="11.28515625" style="14" customWidth="1"/>
    <col min="14806" max="14806" width="10.42578125" style="14" customWidth="1"/>
    <col min="14807" max="14807" width="12.85546875" style="14" customWidth="1"/>
    <col min="14808" max="14811" width="9.140625" style="14"/>
    <col min="14812" max="14812" width="11.140625" style="14" customWidth="1"/>
    <col min="14813" max="14813" width="10.5703125" style="14" customWidth="1"/>
    <col min="14814" max="14814" width="10.140625" style="14" customWidth="1"/>
    <col min="14815" max="14817" width="9.140625" style="14"/>
    <col min="14818" max="14818" width="11.5703125" style="14" customWidth="1"/>
    <col min="14819" max="14819" width="9.140625" style="14"/>
    <col min="14820" max="14820" width="11.85546875" style="14" customWidth="1"/>
    <col min="14821" max="14821" width="9.140625" style="14"/>
    <col min="14822" max="14822" width="9.85546875" style="14" customWidth="1"/>
    <col min="14823" max="14825" width="9.140625" style="14"/>
    <col min="14826" max="14826" width="11.42578125" style="14" customWidth="1"/>
    <col min="14827" max="14827" width="9.140625" style="14"/>
    <col min="14828" max="14828" width="11.7109375" style="14" customWidth="1"/>
    <col min="14829" max="14829" width="9.140625" style="14"/>
    <col min="14830" max="14830" width="11.5703125" style="14" customWidth="1"/>
    <col min="14831" max="15047" width="9.140625" style="14"/>
    <col min="15048" max="15048" width="10.5703125" style="14" customWidth="1"/>
    <col min="15049" max="15049" width="12.28515625" style="14" customWidth="1"/>
    <col min="15050" max="15050" width="10.42578125" style="14" customWidth="1"/>
    <col min="15051" max="15058" width="9.140625" style="14"/>
    <col min="15059" max="15059" width="10.7109375" style="14" customWidth="1"/>
    <col min="15060" max="15060" width="9.140625" style="14"/>
    <col min="15061" max="15061" width="11.28515625" style="14" customWidth="1"/>
    <col min="15062" max="15062" width="10.42578125" style="14" customWidth="1"/>
    <col min="15063" max="15063" width="12.85546875" style="14" customWidth="1"/>
    <col min="15064" max="15067" width="9.140625" style="14"/>
    <col min="15068" max="15068" width="11.140625" style="14" customWidth="1"/>
    <col min="15069" max="15069" width="10.5703125" style="14" customWidth="1"/>
    <col min="15070" max="15070" width="10.140625" style="14" customWidth="1"/>
    <col min="15071" max="15073" width="9.140625" style="14"/>
    <col min="15074" max="15074" width="11.5703125" style="14" customWidth="1"/>
    <col min="15075" max="15075" width="9.140625" style="14"/>
    <col min="15076" max="15076" width="11.85546875" style="14" customWidth="1"/>
    <col min="15077" max="15077" width="9.140625" style="14"/>
    <col min="15078" max="15078" width="9.85546875" style="14" customWidth="1"/>
    <col min="15079" max="15081" width="9.140625" style="14"/>
    <col min="15082" max="15082" width="11.42578125" style="14" customWidth="1"/>
    <col min="15083" max="15083" width="9.140625" style="14"/>
    <col min="15084" max="15084" width="11.7109375" style="14" customWidth="1"/>
    <col min="15085" max="15085" width="9.140625" style="14"/>
    <col min="15086" max="15086" width="11.5703125" style="14" customWidth="1"/>
    <col min="15087" max="15303" width="9.140625" style="14"/>
    <col min="15304" max="15304" width="10.5703125" style="14" customWidth="1"/>
    <col min="15305" max="15305" width="12.28515625" style="14" customWidth="1"/>
    <col min="15306" max="15306" width="10.42578125" style="14" customWidth="1"/>
    <col min="15307" max="15314" width="9.140625" style="14"/>
    <col min="15315" max="15315" width="10.7109375" style="14" customWidth="1"/>
    <col min="15316" max="15316" width="9.140625" style="14"/>
    <col min="15317" max="15317" width="11.28515625" style="14" customWidth="1"/>
    <col min="15318" max="15318" width="10.42578125" style="14" customWidth="1"/>
    <col min="15319" max="15319" width="12.85546875" style="14" customWidth="1"/>
    <col min="15320" max="15323" width="9.140625" style="14"/>
    <col min="15324" max="15324" width="11.140625" style="14" customWidth="1"/>
    <col min="15325" max="15325" width="10.5703125" style="14" customWidth="1"/>
    <col min="15326" max="15326" width="10.140625" style="14" customWidth="1"/>
    <col min="15327" max="15329" width="9.140625" style="14"/>
    <col min="15330" max="15330" width="11.5703125" style="14" customWidth="1"/>
    <col min="15331" max="15331" width="9.140625" style="14"/>
    <col min="15332" max="15332" width="11.85546875" style="14" customWidth="1"/>
    <col min="15333" max="15333" width="9.140625" style="14"/>
    <col min="15334" max="15334" width="9.85546875" style="14" customWidth="1"/>
    <col min="15335" max="15337" width="9.140625" style="14"/>
    <col min="15338" max="15338" width="11.42578125" style="14" customWidth="1"/>
    <col min="15339" max="15339" width="9.140625" style="14"/>
    <col min="15340" max="15340" width="11.7109375" style="14" customWidth="1"/>
    <col min="15341" max="15341" width="9.140625" style="14"/>
    <col min="15342" max="15342" width="11.5703125" style="14" customWidth="1"/>
    <col min="15343" max="15559" width="9.140625" style="14"/>
    <col min="15560" max="15560" width="10.5703125" style="14" customWidth="1"/>
    <col min="15561" max="15561" width="12.28515625" style="14" customWidth="1"/>
    <col min="15562" max="15562" width="10.42578125" style="14" customWidth="1"/>
    <col min="15563" max="15570" width="9.140625" style="14"/>
    <col min="15571" max="15571" width="10.7109375" style="14" customWidth="1"/>
    <col min="15572" max="15572" width="9.140625" style="14"/>
    <col min="15573" max="15573" width="11.28515625" style="14" customWidth="1"/>
    <col min="15574" max="15574" width="10.42578125" style="14" customWidth="1"/>
    <col min="15575" max="15575" width="12.85546875" style="14" customWidth="1"/>
    <col min="15576" max="15579" width="9.140625" style="14"/>
    <col min="15580" max="15580" width="11.140625" style="14" customWidth="1"/>
    <col min="15581" max="15581" width="10.5703125" style="14" customWidth="1"/>
    <col min="15582" max="15582" width="10.140625" style="14" customWidth="1"/>
    <col min="15583" max="15585" width="9.140625" style="14"/>
    <col min="15586" max="15586" width="11.5703125" style="14" customWidth="1"/>
    <col min="15587" max="15587" width="9.140625" style="14"/>
    <col min="15588" max="15588" width="11.85546875" style="14" customWidth="1"/>
    <col min="15589" max="15589" width="9.140625" style="14"/>
    <col min="15590" max="15590" width="9.85546875" style="14" customWidth="1"/>
    <col min="15591" max="15593" width="9.140625" style="14"/>
    <col min="15594" max="15594" width="11.42578125" style="14" customWidth="1"/>
    <col min="15595" max="15595" width="9.140625" style="14"/>
    <col min="15596" max="15596" width="11.7109375" style="14" customWidth="1"/>
    <col min="15597" max="15597" width="9.140625" style="14"/>
    <col min="15598" max="15598" width="11.5703125" style="14" customWidth="1"/>
    <col min="15599" max="15815" width="9.140625" style="14"/>
    <col min="15816" max="15816" width="10.5703125" style="14" customWidth="1"/>
    <col min="15817" max="15817" width="12.28515625" style="14" customWidth="1"/>
    <col min="15818" max="15818" width="10.42578125" style="14" customWidth="1"/>
    <col min="15819" max="15826" width="9.140625" style="14"/>
    <col min="15827" max="15827" width="10.7109375" style="14" customWidth="1"/>
    <col min="15828" max="15828" width="9.140625" style="14"/>
    <col min="15829" max="15829" width="11.28515625" style="14" customWidth="1"/>
    <col min="15830" max="15830" width="10.42578125" style="14" customWidth="1"/>
    <col min="15831" max="15831" width="12.85546875" style="14" customWidth="1"/>
    <col min="15832" max="15835" width="9.140625" style="14"/>
    <col min="15836" max="15836" width="11.140625" style="14" customWidth="1"/>
    <col min="15837" max="15837" width="10.5703125" style="14" customWidth="1"/>
    <col min="15838" max="15838" width="10.140625" style="14" customWidth="1"/>
    <col min="15839" max="15841" width="9.140625" style="14"/>
    <col min="15842" max="15842" width="11.5703125" style="14" customWidth="1"/>
    <col min="15843" max="15843" width="9.140625" style="14"/>
    <col min="15844" max="15844" width="11.85546875" style="14" customWidth="1"/>
    <col min="15845" max="15845" width="9.140625" style="14"/>
    <col min="15846" max="15846" width="9.85546875" style="14" customWidth="1"/>
    <col min="15847" max="15849" width="9.140625" style="14"/>
    <col min="15850" max="15850" width="11.42578125" style="14" customWidth="1"/>
    <col min="15851" max="15851" width="9.140625" style="14"/>
    <col min="15852" max="15852" width="11.7109375" style="14" customWidth="1"/>
    <col min="15853" max="15853" width="9.140625" style="14"/>
    <col min="15854" max="15854" width="11.5703125" style="14" customWidth="1"/>
    <col min="15855" max="16071" width="9.140625" style="14"/>
    <col min="16072" max="16072" width="10.5703125" style="14" customWidth="1"/>
    <col min="16073" max="16073" width="12.28515625" style="14" customWidth="1"/>
    <col min="16074" max="16074" width="10.42578125" style="14" customWidth="1"/>
    <col min="16075" max="16082" width="9.140625" style="14"/>
    <col min="16083" max="16083" width="10.7109375" style="14" customWidth="1"/>
    <col min="16084" max="16084" width="9.140625" style="14"/>
    <col min="16085" max="16085" width="11.28515625" style="14" customWidth="1"/>
    <col min="16086" max="16086" width="10.42578125" style="14" customWidth="1"/>
    <col min="16087" max="16087" width="12.85546875" style="14" customWidth="1"/>
    <col min="16088" max="16091" width="9.140625" style="14"/>
    <col min="16092" max="16092" width="11.140625" style="14" customWidth="1"/>
    <col min="16093" max="16093" width="10.5703125" style="14" customWidth="1"/>
    <col min="16094" max="16094" width="10.140625" style="14" customWidth="1"/>
    <col min="16095" max="16097" width="9.140625" style="14"/>
    <col min="16098" max="16098" width="11.5703125" style="14" customWidth="1"/>
    <col min="16099" max="16099" width="9.140625" style="14"/>
    <col min="16100" max="16100" width="11.85546875" style="14" customWidth="1"/>
    <col min="16101" max="16101" width="9.140625" style="14"/>
    <col min="16102" max="16102" width="9.85546875" style="14" customWidth="1"/>
    <col min="16103" max="16105" width="9.140625" style="14"/>
    <col min="16106" max="16106" width="11.42578125" style="14" customWidth="1"/>
    <col min="16107" max="16107" width="9.140625" style="14"/>
    <col min="16108" max="16108" width="11.7109375" style="14" customWidth="1"/>
    <col min="16109" max="16109" width="9.140625" style="14"/>
    <col min="16110" max="16110" width="11.5703125" style="14" customWidth="1"/>
    <col min="16111" max="16384" width="9.140625" style="14"/>
  </cols>
  <sheetData>
    <row r="1" spans="1:8" ht="13.5" customHeight="1" x14ac:dyDescent="0.2">
      <c r="A1" s="14" t="s">
        <v>165</v>
      </c>
    </row>
    <row r="2" spans="1:8" ht="13.5" customHeight="1" x14ac:dyDescent="0.2">
      <c r="A2" s="238" t="s">
        <v>168</v>
      </c>
    </row>
    <row r="4" spans="1:8" ht="13.5" customHeight="1" x14ac:dyDescent="0.2">
      <c r="A4" s="320" t="s">
        <v>70</v>
      </c>
      <c r="B4" s="335" t="s">
        <v>19</v>
      </c>
      <c r="C4" s="335"/>
      <c r="D4" s="335"/>
      <c r="E4" s="335"/>
      <c r="F4" s="335"/>
      <c r="G4" s="335"/>
    </row>
    <row r="5" spans="1:8" ht="13.5" customHeight="1" x14ac:dyDescent="0.2">
      <c r="A5" s="320"/>
      <c r="B5" s="335" t="s">
        <v>71</v>
      </c>
      <c r="C5" s="335"/>
      <c r="D5" s="335"/>
      <c r="E5" s="335" t="s">
        <v>72</v>
      </c>
      <c r="F5" s="335"/>
      <c r="G5" s="335"/>
    </row>
    <row r="6" spans="1:8" ht="13.5" customHeight="1" x14ac:dyDescent="0.2">
      <c r="A6" s="320"/>
      <c r="B6" s="218" t="s">
        <v>3</v>
      </c>
      <c r="C6" s="218" t="s">
        <v>26</v>
      </c>
      <c r="D6" s="218" t="s">
        <v>29</v>
      </c>
      <c r="E6" s="228" t="s">
        <v>20</v>
      </c>
      <c r="F6" s="228" t="s">
        <v>26</v>
      </c>
      <c r="G6" s="228" t="s">
        <v>73</v>
      </c>
      <c r="H6" s="74"/>
    </row>
    <row r="7" spans="1:8" s="71" customFormat="1" ht="13.5" customHeight="1" x14ac:dyDescent="0.2">
      <c r="A7" s="75" t="s">
        <v>49</v>
      </c>
      <c r="B7" s="3">
        <v>368084</v>
      </c>
      <c r="C7" s="3">
        <v>171466</v>
      </c>
      <c r="D7" s="3">
        <v>196618</v>
      </c>
      <c r="E7" s="76">
        <v>6772.0473206566721</v>
      </c>
      <c r="F7" s="76">
        <v>6466.3059399234598</v>
      </c>
      <c r="G7" s="76">
        <v>7063.2933128662671</v>
      </c>
      <c r="H7" s="77"/>
    </row>
    <row r="8" spans="1:8" ht="13.5" customHeight="1" x14ac:dyDescent="0.2">
      <c r="A8" s="84" t="s">
        <v>74</v>
      </c>
      <c r="B8" s="7">
        <v>153</v>
      </c>
      <c r="C8" s="7">
        <v>70</v>
      </c>
      <c r="D8" s="7">
        <v>83</v>
      </c>
      <c r="E8" s="85">
        <v>53.758718223502747</v>
      </c>
      <c r="F8" s="85">
        <v>47.946519082714595</v>
      </c>
      <c r="G8" s="85">
        <v>59.880671529265783</v>
      </c>
      <c r="H8" s="86"/>
    </row>
    <row r="9" spans="1:8" ht="13.5" customHeight="1" x14ac:dyDescent="0.2">
      <c r="A9" s="91" t="s">
        <v>75</v>
      </c>
      <c r="B9" s="7">
        <v>510</v>
      </c>
      <c r="C9" s="7">
        <v>269</v>
      </c>
      <c r="D9" s="7">
        <v>241</v>
      </c>
      <c r="E9" s="85">
        <v>175.32641653431241</v>
      </c>
      <c r="F9" s="85">
        <v>180.64360159020094</v>
      </c>
      <c r="G9" s="85">
        <v>169.74939073351459</v>
      </c>
      <c r="H9" s="86"/>
    </row>
    <row r="10" spans="1:8" ht="13.5" customHeight="1" x14ac:dyDescent="0.2">
      <c r="A10" s="91" t="s">
        <v>76</v>
      </c>
      <c r="B10" s="7">
        <v>731</v>
      </c>
      <c r="C10" s="7">
        <v>371</v>
      </c>
      <c r="D10" s="7">
        <v>360</v>
      </c>
      <c r="E10" s="85">
        <v>276.12309575163272</v>
      </c>
      <c r="F10" s="85">
        <v>272.87838891422348</v>
      </c>
      <c r="G10" s="85">
        <v>279.54868417987404</v>
      </c>
      <c r="H10" s="86"/>
    </row>
    <row r="11" spans="1:8" ht="13.5" customHeight="1" x14ac:dyDescent="0.2">
      <c r="A11" s="92" t="s">
        <v>77</v>
      </c>
      <c r="B11" s="7">
        <v>853</v>
      </c>
      <c r="C11" s="7">
        <v>438</v>
      </c>
      <c r="D11" s="7">
        <v>415</v>
      </c>
      <c r="E11" s="85">
        <v>307.10628829827834</v>
      </c>
      <c r="F11" s="85">
        <v>307.23043685642938</v>
      </c>
      <c r="G11" s="85">
        <v>306.97536800059174</v>
      </c>
      <c r="H11" s="86"/>
    </row>
    <row r="12" spans="1:8" ht="13.5" customHeight="1" x14ac:dyDescent="0.2">
      <c r="A12" s="92" t="s">
        <v>78</v>
      </c>
      <c r="B12" s="7">
        <v>2224</v>
      </c>
      <c r="C12" s="7">
        <v>979</v>
      </c>
      <c r="D12" s="7">
        <v>1245</v>
      </c>
      <c r="E12" s="85">
        <v>668.36161248249459</v>
      </c>
      <c r="F12" s="85">
        <v>574.94890648124215</v>
      </c>
      <c r="G12" s="85">
        <v>766.25758564236389</v>
      </c>
      <c r="H12" s="86"/>
    </row>
    <row r="13" spans="1:8" ht="13.5" customHeight="1" x14ac:dyDescent="0.2">
      <c r="A13" s="92" t="s">
        <v>79</v>
      </c>
      <c r="B13" s="7">
        <v>4346</v>
      </c>
      <c r="C13" s="7">
        <v>1789</v>
      </c>
      <c r="D13" s="7">
        <v>2557</v>
      </c>
      <c r="E13" s="85">
        <v>1094.966831020869</v>
      </c>
      <c r="F13" s="85">
        <v>884.73255261908525</v>
      </c>
      <c r="G13" s="85">
        <v>1313.309261989019</v>
      </c>
      <c r="H13" s="86"/>
    </row>
    <row r="14" spans="1:8" ht="13.5" customHeight="1" x14ac:dyDescent="0.2">
      <c r="A14" s="92" t="s">
        <v>80</v>
      </c>
      <c r="B14" s="7">
        <v>8340</v>
      </c>
      <c r="C14" s="7">
        <v>3567</v>
      </c>
      <c r="D14" s="7">
        <v>4773</v>
      </c>
      <c r="E14" s="85">
        <v>1927.7932776877578</v>
      </c>
      <c r="F14" s="85">
        <v>1606.2141168524147</v>
      </c>
      <c r="G14" s="85">
        <v>2266.9845732958429</v>
      </c>
      <c r="H14" s="86"/>
    </row>
    <row r="15" spans="1:8" ht="13.5" customHeight="1" x14ac:dyDescent="0.2">
      <c r="A15" s="92" t="s">
        <v>81</v>
      </c>
      <c r="B15" s="7">
        <v>13569</v>
      </c>
      <c r="C15" s="7">
        <v>6368</v>
      </c>
      <c r="D15" s="7">
        <v>7201</v>
      </c>
      <c r="E15" s="85">
        <v>2993.4677147149596</v>
      </c>
      <c r="F15" s="85">
        <v>2730.2466568627033</v>
      </c>
      <c r="G15" s="85">
        <v>3272.4678252017738</v>
      </c>
      <c r="H15" s="86"/>
    </row>
    <row r="16" spans="1:8" ht="13.5" customHeight="1" x14ac:dyDescent="0.2">
      <c r="A16" s="92" t="s">
        <v>82</v>
      </c>
      <c r="B16" s="7">
        <v>19871</v>
      </c>
      <c r="C16" s="7">
        <v>9855</v>
      </c>
      <c r="D16" s="7">
        <v>10016</v>
      </c>
      <c r="E16" s="85">
        <v>4573.7131756360177</v>
      </c>
      <c r="F16" s="85">
        <v>4434.7145222838217</v>
      </c>
      <c r="G16" s="85">
        <v>4719.2525337240913</v>
      </c>
      <c r="H16" s="86"/>
    </row>
    <row r="17" spans="1:26" ht="13.5" customHeight="1" x14ac:dyDescent="0.2">
      <c r="A17" s="92" t="s">
        <v>83</v>
      </c>
      <c r="B17" s="7">
        <v>28669</v>
      </c>
      <c r="C17" s="7">
        <v>14187</v>
      </c>
      <c r="D17" s="7">
        <v>14482</v>
      </c>
      <c r="E17" s="85">
        <v>8056.7108812949637</v>
      </c>
      <c r="F17" s="85">
        <v>7894.9125755434115</v>
      </c>
      <c r="G17" s="85">
        <v>8221.7756128578076</v>
      </c>
      <c r="H17" s="86"/>
    </row>
    <row r="18" spans="1:26" ht="13.5" customHeight="1" x14ac:dyDescent="0.2">
      <c r="A18" s="92" t="s">
        <v>84</v>
      </c>
      <c r="B18" s="7">
        <v>39278</v>
      </c>
      <c r="C18" s="7">
        <v>19210</v>
      </c>
      <c r="D18" s="7">
        <v>20068</v>
      </c>
      <c r="E18" s="85">
        <v>10794.54419035422</v>
      </c>
      <c r="F18" s="85">
        <v>10629.703408587871</v>
      </c>
      <c r="G18" s="85">
        <v>10957.198783504142</v>
      </c>
      <c r="H18" s="86"/>
    </row>
    <row r="19" spans="1:26" ht="13.5" customHeight="1" x14ac:dyDescent="0.2">
      <c r="A19" s="92" t="s">
        <v>85</v>
      </c>
      <c r="B19" s="7">
        <v>48720</v>
      </c>
      <c r="C19" s="7">
        <v>24209</v>
      </c>
      <c r="D19" s="7">
        <v>24511</v>
      </c>
      <c r="E19" s="85">
        <v>13297.052104684262</v>
      </c>
      <c r="F19" s="85">
        <v>13563.832767449938</v>
      </c>
      <c r="G19" s="85">
        <v>13043.663358433336</v>
      </c>
      <c r="H19" s="86"/>
    </row>
    <row r="20" spans="1:26" ht="13.5" customHeight="1" x14ac:dyDescent="0.2">
      <c r="A20" s="92" t="s">
        <v>86</v>
      </c>
      <c r="B20" s="7">
        <v>53619</v>
      </c>
      <c r="C20" s="7">
        <v>26203</v>
      </c>
      <c r="D20" s="7">
        <v>27416</v>
      </c>
      <c r="E20" s="85">
        <v>14627.299709740075</v>
      </c>
      <c r="F20" s="85">
        <v>15271.504420652638</v>
      </c>
      <c r="G20" s="85">
        <v>14060.424541123253</v>
      </c>
      <c r="H20" s="86"/>
    </row>
    <row r="21" spans="1:26" ht="13.5" customHeight="1" x14ac:dyDescent="0.2">
      <c r="A21" s="92" t="s">
        <v>87</v>
      </c>
      <c r="B21" s="7">
        <v>52207</v>
      </c>
      <c r="C21" s="7">
        <v>24850</v>
      </c>
      <c r="D21" s="7">
        <v>27357</v>
      </c>
      <c r="E21" s="85">
        <v>17541.908451579737</v>
      </c>
      <c r="F21" s="85">
        <v>18803.25065451959</v>
      </c>
      <c r="G21" s="85">
        <v>16534.405125260644</v>
      </c>
      <c r="H21" s="86"/>
    </row>
    <row r="22" spans="1:26" ht="13.5" customHeight="1" x14ac:dyDescent="0.2">
      <c r="A22" s="92" t="s">
        <v>88</v>
      </c>
      <c r="B22" s="7">
        <v>39906</v>
      </c>
      <c r="C22" s="7">
        <v>17546</v>
      </c>
      <c r="D22" s="7">
        <v>22360</v>
      </c>
      <c r="E22" s="85">
        <v>20281.973611986421</v>
      </c>
      <c r="F22" s="85">
        <v>22083.21796259471</v>
      </c>
      <c r="G22" s="85">
        <v>19061.90857785886</v>
      </c>
      <c r="H22" s="86"/>
    </row>
    <row r="23" spans="1:26" ht="13.5" customHeight="1" x14ac:dyDescent="0.2">
      <c r="A23" s="92" t="s">
        <v>89</v>
      </c>
      <c r="B23" s="7">
        <v>28642</v>
      </c>
      <c r="C23" s="7">
        <v>11942</v>
      </c>
      <c r="D23" s="7">
        <v>16700</v>
      </c>
      <c r="E23" s="85">
        <v>19570.089371122467</v>
      </c>
      <c r="F23" s="85">
        <v>22441.462772954485</v>
      </c>
      <c r="G23" s="85">
        <v>17929.612849197998</v>
      </c>
      <c r="H23" s="86"/>
    </row>
    <row r="24" spans="1:26" ht="13.5" customHeight="1" x14ac:dyDescent="0.2">
      <c r="A24" s="92" t="s">
        <v>90</v>
      </c>
      <c r="B24" s="7">
        <v>16455</v>
      </c>
      <c r="C24" s="7">
        <v>6291</v>
      </c>
      <c r="D24" s="7">
        <v>10164</v>
      </c>
      <c r="E24" s="85">
        <v>16879.173633407532</v>
      </c>
      <c r="F24" s="85">
        <v>19895.006483033427</v>
      </c>
      <c r="G24" s="85">
        <v>15431.330276622231</v>
      </c>
      <c r="H24" s="86"/>
    </row>
    <row r="25" spans="1:26" ht="13.5" customHeight="1" x14ac:dyDescent="0.2">
      <c r="A25" s="94" t="s">
        <v>91</v>
      </c>
      <c r="B25" s="10">
        <v>9991</v>
      </c>
      <c r="C25" s="10">
        <v>3322</v>
      </c>
      <c r="D25" s="10">
        <v>6669</v>
      </c>
      <c r="E25" s="95">
        <v>13069.185187123107</v>
      </c>
      <c r="F25" s="95">
        <v>15593.315809237702</v>
      </c>
      <c r="G25" s="95">
        <v>12094.010119144768</v>
      </c>
      <c r="H25" s="86"/>
    </row>
    <row r="26" spans="1:26" ht="13.5" customHeight="1" x14ac:dyDescent="0.2">
      <c r="A26" s="99"/>
      <c r="B26" s="17"/>
      <c r="C26" s="17"/>
      <c r="D26" s="17"/>
      <c r="E26" s="100"/>
      <c r="F26" s="100"/>
      <c r="G26" s="100"/>
      <c r="H26" s="86"/>
      <c r="I26" s="101"/>
      <c r="J26" s="101"/>
      <c r="L26" s="99"/>
      <c r="M26" s="102"/>
      <c r="N26" s="103"/>
      <c r="O26" s="102"/>
      <c r="P26" s="104"/>
      <c r="Q26" s="103"/>
      <c r="R26" s="104"/>
      <c r="T26" s="99"/>
      <c r="U26" s="17"/>
      <c r="V26" s="18"/>
      <c r="W26" s="18"/>
      <c r="X26" s="58"/>
      <c r="Y26" s="58"/>
      <c r="Z26" s="58"/>
    </row>
    <row r="27" spans="1:26" ht="13.5" customHeight="1" x14ac:dyDescent="0.2">
      <c r="C27" s="240"/>
      <c r="D27" s="240"/>
      <c r="E27" s="240"/>
      <c r="F27" s="240"/>
      <c r="G27" s="240"/>
      <c r="H27" s="240"/>
    </row>
    <row r="28" spans="1:26" ht="13.5" customHeight="1" x14ac:dyDescent="0.2">
      <c r="C28" s="240"/>
      <c r="D28" s="240"/>
      <c r="E28" s="240"/>
      <c r="F28" s="240"/>
      <c r="G28" s="240"/>
      <c r="H28" s="240"/>
    </row>
    <row r="29" spans="1:26" ht="13.5" customHeight="1" x14ac:dyDescent="0.2">
      <c r="C29" s="240"/>
      <c r="D29" s="240"/>
      <c r="E29" s="240"/>
      <c r="F29" s="240"/>
      <c r="G29" s="240"/>
      <c r="H29" s="240"/>
    </row>
    <row r="30" spans="1:26" ht="13.5" customHeight="1" x14ac:dyDescent="0.2">
      <c r="C30" s="240"/>
      <c r="D30" s="240"/>
      <c r="E30" s="240"/>
      <c r="F30" s="240"/>
      <c r="G30" s="240"/>
      <c r="H30" s="240"/>
    </row>
    <row r="31" spans="1:26" ht="13.5" customHeight="1" x14ac:dyDescent="0.2">
      <c r="C31" s="240"/>
      <c r="D31" s="240"/>
      <c r="E31" s="240"/>
      <c r="F31" s="240"/>
      <c r="G31" s="240"/>
      <c r="H31" s="240"/>
    </row>
  </sheetData>
  <mergeCells count="4">
    <mergeCell ref="B5:D5"/>
    <mergeCell ref="E5:G5"/>
    <mergeCell ref="A4:A6"/>
    <mergeCell ref="B4:G4"/>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6"/>
  <sheetViews>
    <sheetView workbookViewId="0">
      <selection activeCell="A3" sqref="A3"/>
    </sheetView>
  </sheetViews>
  <sheetFormatPr defaultRowHeight="12" x14ac:dyDescent="0.2"/>
  <cols>
    <col min="1" max="1" width="11.85546875" style="210" customWidth="1"/>
    <col min="2" max="7" width="10.28515625" style="210" customWidth="1"/>
    <col min="8" max="16384" width="9.140625" style="210"/>
  </cols>
  <sheetData>
    <row r="1" spans="1:7" ht="13.5" customHeight="1" x14ac:dyDescent="0.2">
      <c r="A1" s="210" t="s">
        <v>165</v>
      </c>
    </row>
    <row r="2" spans="1:7" ht="13.5" customHeight="1" x14ac:dyDescent="0.2">
      <c r="A2" s="238" t="s">
        <v>167</v>
      </c>
      <c r="B2" s="14"/>
      <c r="C2" s="14"/>
      <c r="D2" s="14"/>
      <c r="E2" s="14"/>
      <c r="F2" s="14"/>
      <c r="G2" s="14"/>
    </row>
    <row r="3" spans="1:7" ht="13.5" customHeight="1" x14ac:dyDescent="0.2">
      <c r="A3" s="14"/>
      <c r="B3" s="14"/>
      <c r="C3" s="14"/>
      <c r="D3" s="14"/>
      <c r="E3" s="14"/>
      <c r="F3" s="14"/>
      <c r="G3" s="14"/>
    </row>
    <row r="4" spans="1:7" ht="13.5" customHeight="1" x14ac:dyDescent="0.2">
      <c r="A4" s="320" t="s">
        <v>70</v>
      </c>
      <c r="B4" s="335" t="s">
        <v>19</v>
      </c>
      <c r="C4" s="335"/>
      <c r="D4" s="335"/>
      <c r="E4" s="335"/>
      <c r="F4" s="335"/>
      <c r="G4" s="335"/>
    </row>
    <row r="5" spans="1:7" ht="13.5" customHeight="1" x14ac:dyDescent="0.2">
      <c r="A5" s="320"/>
      <c r="B5" s="340" t="s">
        <v>71</v>
      </c>
      <c r="C5" s="341"/>
      <c r="D5" s="342"/>
      <c r="E5" s="340" t="s">
        <v>72</v>
      </c>
      <c r="F5" s="341"/>
      <c r="G5" s="342"/>
    </row>
    <row r="6" spans="1:7" ht="13.5" customHeight="1" x14ac:dyDescent="0.2">
      <c r="A6" s="320"/>
      <c r="B6" s="218" t="s">
        <v>3</v>
      </c>
      <c r="C6" s="218" t="s">
        <v>26</v>
      </c>
      <c r="D6" s="218" t="s">
        <v>29</v>
      </c>
      <c r="E6" s="218" t="s">
        <v>3</v>
      </c>
      <c r="F6" s="228" t="s">
        <v>26</v>
      </c>
      <c r="G6" s="228" t="s">
        <v>73</v>
      </c>
    </row>
    <row r="7" spans="1:7" ht="13.5" customHeight="1" x14ac:dyDescent="0.2">
      <c r="A7" s="75" t="s">
        <v>49</v>
      </c>
      <c r="B7" s="78">
        <v>26882</v>
      </c>
      <c r="C7" s="78">
        <v>13494</v>
      </c>
      <c r="D7" s="78">
        <v>13388</v>
      </c>
      <c r="E7" s="82">
        <v>494.57780309356735</v>
      </c>
      <c r="F7" s="82">
        <v>508.88416568490061</v>
      </c>
      <c r="G7" s="82">
        <v>480.94971402747245</v>
      </c>
    </row>
    <row r="8" spans="1:7" ht="13.5" customHeight="1" x14ac:dyDescent="0.2">
      <c r="A8" s="84" t="s">
        <v>74</v>
      </c>
      <c r="B8" s="8">
        <v>143</v>
      </c>
      <c r="C8" s="8">
        <v>67</v>
      </c>
      <c r="D8" s="8">
        <v>76</v>
      </c>
      <c r="E8" s="87">
        <v>50.245076509548326</v>
      </c>
      <c r="F8" s="87">
        <v>45.891668264883968</v>
      </c>
      <c r="G8" s="87">
        <v>54.830494412339753</v>
      </c>
    </row>
    <row r="9" spans="1:7" ht="13.5" customHeight="1" x14ac:dyDescent="0.2">
      <c r="A9" s="91" t="s">
        <v>75</v>
      </c>
      <c r="B9" s="8">
        <v>496</v>
      </c>
      <c r="C9" s="8">
        <v>260</v>
      </c>
      <c r="D9" s="8">
        <v>236</v>
      </c>
      <c r="E9" s="87">
        <v>170.51353451180188</v>
      </c>
      <c r="F9" s="87">
        <v>174.59976361878157</v>
      </c>
      <c r="G9" s="87">
        <v>166.22761914153295</v>
      </c>
    </row>
    <row r="10" spans="1:7" ht="13.5" customHeight="1" x14ac:dyDescent="0.2">
      <c r="A10" s="91" t="s">
        <v>76</v>
      </c>
      <c r="B10" s="8">
        <v>707</v>
      </c>
      <c r="C10" s="8">
        <v>362</v>
      </c>
      <c r="D10" s="8">
        <v>345</v>
      </c>
      <c r="E10" s="87">
        <v>267.05749479672278</v>
      </c>
      <c r="F10" s="87">
        <v>266.25869753894585</v>
      </c>
      <c r="G10" s="87">
        <v>267.90082233904593</v>
      </c>
    </row>
    <row r="11" spans="1:7" ht="13.5" customHeight="1" x14ac:dyDescent="0.2">
      <c r="A11" s="92" t="s">
        <v>77</v>
      </c>
      <c r="B11" s="8">
        <v>786</v>
      </c>
      <c r="C11" s="8">
        <v>418</v>
      </c>
      <c r="D11" s="8">
        <v>368</v>
      </c>
      <c r="E11" s="87">
        <v>282.98422344952729</v>
      </c>
      <c r="F11" s="87">
        <v>293.20164978535956</v>
      </c>
      <c r="G11" s="87">
        <v>272.20948294992235</v>
      </c>
    </row>
    <row r="12" spans="1:7" ht="13.5" customHeight="1" x14ac:dyDescent="0.2">
      <c r="A12" s="92" t="s">
        <v>78</v>
      </c>
      <c r="B12" s="8">
        <v>1509</v>
      </c>
      <c r="C12" s="8">
        <v>767</v>
      </c>
      <c r="D12" s="8">
        <v>742</v>
      </c>
      <c r="E12" s="87">
        <v>453.48816242629687</v>
      </c>
      <c r="F12" s="87">
        <v>450.44515962320003</v>
      </c>
      <c r="G12" s="87">
        <v>456.67721168404336</v>
      </c>
    </row>
    <row r="13" spans="1:7" ht="13.5" customHeight="1" x14ac:dyDescent="0.2">
      <c r="A13" s="92" t="s">
        <v>79</v>
      </c>
      <c r="B13" s="8">
        <v>2032</v>
      </c>
      <c r="C13" s="8">
        <v>1034</v>
      </c>
      <c r="D13" s="8">
        <v>998</v>
      </c>
      <c r="E13" s="87">
        <v>511.95872080865291</v>
      </c>
      <c r="F13" s="87">
        <v>511.35464472226619</v>
      </c>
      <c r="G13" s="87">
        <v>512.58609443294517</v>
      </c>
    </row>
    <row r="14" spans="1:7" ht="13.5" customHeight="1" x14ac:dyDescent="0.2">
      <c r="A14" s="92" t="s">
        <v>80</v>
      </c>
      <c r="B14" s="8">
        <v>2559</v>
      </c>
      <c r="C14" s="8">
        <v>1258</v>
      </c>
      <c r="D14" s="8">
        <v>1301</v>
      </c>
      <c r="E14" s="87">
        <v>591.51354887325795</v>
      </c>
      <c r="F14" s="87">
        <v>566.47528987954513</v>
      </c>
      <c r="G14" s="87">
        <v>617.92309446006539</v>
      </c>
    </row>
    <row r="15" spans="1:7" ht="13.5" customHeight="1" x14ac:dyDescent="0.2">
      <c r="A15" s="92" t="s">
        <v>81</v>
      </c>
      <c r="B15" s="8">
        <v>2932</v>
      </c>
      <c r="C15" s="8">
        <v>1516</v>
      </c>
      <c r="D15" s="8">
        <v>1416</v>
      </c>
      <c r="E15" s="87">
        <v>646.8308157966145</v>
      </c>
      <c r="F15" s="87">
        <v>649.97706215512846</v>
      </c>
      <c r="G15" s="87">
        <v>643.49596451683271</v>
      </c>
    </row>
    <row r="16" spans="1:7" ht="13.5" customHeight="1" x14ac:dyDescent="0.2">
      <c r="A16" s="92" t="s">
        <v>82</v>
      </c>
      <c r="B16" s="8">
        <v>2630</v>
      </c>
      <c r="C16" s="8">
        <v>1351</v>
      </c>
      <c r="D16" s="8">
        <v>1279</v>
      </c>
      <c r="E16" s="87">
        <v>605.34777574972213</v>
      </c>
      <c r="F16" s="87">
        <v>607.94513643890843</v>
      </c>
      <c r="G16" s="87">
        <v>602.62819395298652</v>
      </c>
    </row>
    <row r="17" spans="1:7" ht="13.5" customHeight="1" x14ac:dyDescent="0.2">
      <c r="A17" s="92" t="s">
        <v>83</v>
      </c>
      <c r="B17" s="8">
        <v>2606</v>
      </c>
      <c r="C17" s="8">
        <v>1282</v>
      </c>
      <c r="D17" s="8">
        <v>1324</v>
      </c>
      <c r="E17" s="87">
        <v>732.351618705036</v>
      </c>
      <c r="F17" s="87">
        <v>713.41918107046263</v>
      </c>
      <c r="G17" s="87">
        <v>751.6662692600288</v>
      </c>
    </row>
    <row r="18" spans="1:7" ht="13.5" customHeight="1" x14ac:dyDescent="0.2">
      <c r="A18" s="92" t="s">
        <v>84</v>
      </c>
      <c r="B18" s="8">
        <v>2346</v>
      </c>
      <c r="C18" s="8">
        <v>1225</v>
      </c>
      <c r="D18" s="8">
        <v>1121</v>
      </c>
      <c r="E18" s="87">
        <v>644.73752916571618</v>
      </c>
      <c r="F18" s="87">
        <v>677.84417884019479</v>
      </c>
      <c r="G18" s="87">
        <v>612.06995397190269</v>
      </c>
    </row>
    <row r="19" spans="1:7" ht="13.5" customHeight="1" x14ac:dyDescent="0.2">
      <c r="A19" s="92" t="s">
        <v>85</v>
      </c>
      <c r="B19" s="8">
        <v>2396</v>
      </c>
      <c r="C19" s="8">
        <v>1241</v>
      </c>
      <c r="D19" s="8">
        <v>1155</v>
      </c>
      <c r="E19" s="87">
        <v>653.93548527962844</v>
      </c>
      <c r="F19" s="87">
        <v>695.30821035174415</v>
      </c>
      <c r="G19" s="87">
        <v>614.63959769044516</v>
      </c>
    </row>
    <row r="20" spans="1:7" ht="13.5" customHeight="1" x14ac:dyDescent="0.2">
      <c r="A20" s="92" t="s">
        <v>86</v>
      </c>
      <c r="B20" s="8">
        <v>1959</v>
      </c>
      <c r="C20" s="8">
        <v>1031</v>
      </c>
      <c r="D20" s="8">
        <v>928</v>
      </c>
      <c r="E20" s="87">
        <v>534.41653390366866</v>
      </c>
      <c r="F20" s="87">
        <v>600.88238208193218</v>
      </c>
      <c r="G20" s="87">
        <v>475.92916450840312</v>
      </c>
    </row>
    <row r="21" spans="1:7" ht="13.5" customHeight="1" x14ac:dyDescent="0.2">
      <c r="A21" s="92" t="s">
        <v>87</v>
      </c>
      <c r="B21" s="8">
        <v>1609</v>
      </c>
      <c r="C21" s="8">
        <v>857</v>
      </c>
      <c r="D21" s="8">
        <v>752</v>
      </c>
      <c r="E21" s="87">
        <v>540.63498570290949</v>
      </c>
      <c r="F21" s="87">
        <v>648.46622981582652</v>
      </c>
      <c r="G21" s="87">
        <v>454.50424586745646</v>
      </c>
    </row>
    <row r="22" spans="1:7" ht="13.5" customHeight="1" x14ac:dyDescent="0.2">
      <c r="A22" s="92" t="s">
        <v>88</v>
      </c>
      <c r="B22" s="8">
        <v>923</v>
      </c>
      <c r="C22" s="8">
        <v>404</v>
      </c>
      <c r="D22" s="8">
        <v>519</v>
      </c>
      <c r="E22" s="87">
        <v>469.10894712232408</v>
      </c>
      <c r="F22" s="87">
        <v>508.47030986482747</v>
      </c>
      <c r="G22" s="87">
        <v>442.44769910146465</v>
      </c>
    </row>
    <row r="23" spans="1:7" ht="13.5" customHeight="1" x14ac:dyDescent="0.2">
      <c r="A23" s="92" t="s">
        <v>89</v>
      </c>
      <c r="B23" s="8">
        <v>646</v>
      </c>
      <c r="C23" s="8">
        <v>243</v>
      </c>
      <c r="D23" s="8">
        <v>403</v>
      </c>
      <c r="E23" s="87">
        <v>441.38948864412805</v>
      </c>
      <c r="F23" s="87">
        <v>456.6467470966287</v>
      </c>
      <c r="G23" s="87">
        <v>432.67269330699361</v>
      </c>
    </row>
    <row r="24" spans="1:7" ht="13.5" customHeight="1" x14ac:dyDescent="0.2">
      <c r="A24" s="92" t="s">
        <v>90</v>
      </c>
      <c r="B24" s="8">
        <v>330</v>
      </c>
      <c r="C24" s="8">
        <v>112</v>
      </c>
      <c r="D24" s="8">
        <v>218</v>
      </c>
      <c r="E24" s="87">
        <v>338.50667268456306</v>
      </c>
      <c r="F24" s="87">
        <v>354.19499699566745</v>
      </c>
      <c r="G24" s="87">
        <v>330.97500986852094</v>
      </c>
    </row>
    <row r="25" spans="1:7" ht="13.5" customHeight="1" x14ac:dyDescent="0.2">
      <c r="A25" s="94" t="s">
        <v>91</v>
      </c>
      <c r="B25" s="11">
        <v>273</v>
      </c>
      <c r="C25" s="11">
        <v>66</v>
      </c>
      <c r="D25" s="11">
        <v>207</v>
      </c>
      <c r="E25" s="96">
        <v>357.1101547477337</v>
      </c>
      <c r="F25" s="96">
        <v>309.8009763424709</v>
      </c>
      <c r="G25" s="96">
        <v>375.38762852945973</v>
      </c>
    </row>
    <row r="26" spans="1:7" ht="13.5" customHeight="1" x14ac:dyDescent="0.2"/>
    <row r="27" spans="1:7" ht="13.5" customHeight="1" x14ac:dyDescent="0.2"/>
    <row r="28" spans="1:7" ht="13.5" customHeight="1" x14ac:dyDescent="0.2"/>
    <row r="29" spans="1:7" ht="13.5" customHeight="1" x14ac:dyDescent="0.2"/>
    <row r="30" spans="1:7" ht="13.5" customHeight="1" x14ac:dyDescent="0.2"/>
    <row r="31" spans="1:7" ht="13.5" customHeight="1" x14ac:dyDescent="0.2"/>
    <row r="32" spans="1:7" ht="13.5" customHeight="1" x14ac:dyDescent="0.2"/>
    <row r="33" ht="13.5" customHeight="1" x14ac:dyDescent="0.2"/>
    <row r="34" ht="13.5" customHeight="1" x14ac:dyDescent="0.2"/>
    <row r="35" ht="13.5" customHeight="1" x14ac:dyDescent="0.2"/>
    <row r="36" ht="13.5" customHeight="1" x14ac:dyDescent="0.2"/>
    <row r="37" ht="13.5" customHeight="1" x14ac:dyDescent="0.2"/>
    <row r="38" ht="13.5" customHeight="1" x14ac:dyDescent="0.2"/>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mergeCells count="4">
    <mergeCell ref="A4:A6"/>
    <mergeCell ref="B4:G4"/>
    <mergeCell ref="B5:D5"/>
    <mergeCell ref="E5:G5"/>
  </mergeCells>
  <dataValidations count="1">
    <dataValidation type="textLength" allowBlank="1" showInputMessage="1" showErrorMessage="1" errorTitle="Dlhý kód" error="Zadali ste kód dlhší ako 20 znakov" sqref="B7:D7">
      <formula1>1</formula1>
      <formula2>20</formula2>
    </dataValidation>
  </dataValidation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6"/>
  <sheetViews>
    <sheetView workbookViewId="0">
      <selection activeCell="A3" sqref="A3"/>
    </sheetView>
  </sheetViews>
  <sheetFormatPr defaultRowHeight="12" x14ac:dyDescent="0.2"/>
  <cols>
    <col min="1" max="1" width="11.85546875" style="210" customWidth="1"/>
    <col min="2" max="7" width="10.28515625" style="210" customWidth="1"/>
    <col min="8" max="16384" width="9.140625" style="210"/>
  </cols>
  <sheetData>
    <row r="1" spans="1:7" ht="13.5" customHeight="1" x14ac:dyDescent="0.2">
      <c r="A1" s="210" t="s">
        <v>165</v>
      </c>
    </row>
    <row r="2" spans="1:7" ht="13.5" customHeight="1" x14ac:dyDescent="0.2">
      <c r="A2" s="238" t="s">
        <v>169</v>
      </c>
      <c r="B2" s="14"/>
      <c r="C2" s="14"/>
      <c r="D2" s="14"/>
      <c r="E2" s="14"/>
      <c r="F2" s="14"/>
      <c r="G2" s="14"/>
    </row>
    <row r="3" spans="1:7" ht="13.5" customHeight="1" x14ac:dyDescent="0.2">
      <c r="A3" s="14"/>
      <c r="B3" s="14"/>
      <c r="C3" s="14"/>
      <c r="D3" s="14"/>
      <c r="E3" s="14"/>
      <c r="F3" s="14"/>
      <c r="G3" s="14"/>
    </row>
    <row r="4" spans="1:7" ht="13.5" customHeight="1" x14ac:dyDescent="0.2">
      <c r="A4" s="320" t="s">
        <v>70</v>
      </c>
      <c r="B4" s="335" t="s">
        <v>19</v>
      </c>
      <c r="C4" s="335"/>
      <c r="D4" s="335"/>
      <c r="E4" s="335"/>
      <c r="F4" s="335"/>
      <c r="G4" s="335"/>
    </row>
    <row r="5" spans="1:7" ht="13.5" customHeight="1" x14ac:dyDescent="0.2">
      <c r="A5" s="320"/>
      <c r="B5" s="335" t="s">
        <v>71</v>
      </c>
      <c r="C5" s="335"/>
      <c r="D5" s="335"/>
      <c r="E5" s="335" t="s">
        <v>72</v>
      </c>
      <c r="F5" s="335"/>
      <c r="G5" s="335"/>
    </row>
    <row r="6" spans="1:7" ht="13.5" customHeight="1" x14ac:dyDescent="0.2">
      <c r="A6" s="320"/>
      <c r="B6" s="218" t="s">
        <v>3</v>
      </c>
      <c r="C6" s="218" t="s">
        <v>26</v>
      </c>
      <c r="D6" s="218" t="s">
        <v>29</v>
      </c>
      <c r="E6" s="218" t="s">
        <v>3</v>
      </c>
      <c r="F6" s="228" t="s">
        <v>26</v>
      </c>
      <c r="G6" s="228" t="s">
        <v>73</v>
      </c>
    </row>
    <row r="7" spans="1:7" ht="13.5" customHeight="1" x14ac:dyDescent="0.2">
      <c r="A7" s="75" t="s">
        <v>49</v>
      </c>
      <c r="B7" s="78">
        <v>334893</v>
      </c>
      <c r="C7" s="78">
        <v>156169</v>
      </c>
      <c r="D7" s="78">
        <v>178724</v>
      </c>
      <c r="E7" s="79">
        <v>6161.3958861473875</v>
      </c>
      <c r="F7" s="79">
        <v>5889.4272469871976</v>
      </c>
      <c r="G7" s="79">
        <v>6420.4703234124581</v>
      </c>
    </row>
    <row r="8" spans="1:7" ht="13.5" customHeight="1" x14ac:dyDescent="0.2">
      <c r="A8" s="84" t="s">
        <v>74</v>
      </c>
      <c r="B8" s="34">
        <v>4</v>
      </c>
      <c r="C8" s="8" t="s">
        <v>9</v>
      </c>
      <c r="D8" s="45">
        <v>4</v>
      </c>
      <c r="E8" s="43">
        <v>1.4054566855817712</v>
      </c>
      <c r="F8" s="43" t="s">
        <v>9</v>
      </c>
      <c r="G8" s="43">
        <v>2.8858154953863027</v>
      </c>
    </row>
    <row r="9" spans="1:7" ht="13.5" customHeight="1" x14ac:dyDescent="0.2">
      <c r="A9" s="91" t="s">
        <v>75</v>
      </c>
      <c r="B9" s="8">
        <v>2</v>
      </c>
      <c r="C9" s="8">
        <v>1</v>
      </c>
      <c r="D9" s="8">
        <v>1</v>
      </c>
      <c r="E9" s="43">
        <v>0.68755457464436232</v>
      </c>
      <c r="F9" s="43">
        <v>0.67153755237992907</v>
      </c>
      <c r="G9" s="43">
        <v>0.70435431839632612</v>
      </c>
    </row>
    <row r="10" spans="1:7" ht="13.5" customHeight="1" x14ac:dyDescent="0.2">
      <c r="A10" s="91" t="s">
        <v>76</v>
      </c>
      <c r="B10" s="8">
        <v>10</v>
      </c>
      <c r="C10" s="7">
        <v>3</v>
      </c>
      <c r="D10" s="7">
        <v>7</v>
      </c>
      <c r="E10" s="43">
        <v>3.7773337312124866</v>
      </c>
      <c r="F10" s="43">
        <v>2.2065637917592196</v>
      </c>
      <c r="G10" s="43">
        <v>5.4356688590531066</v>
      </c>
    </row>
    <row r="11" spans="1:7" ht="13.5" customHeight="1" x14ac:dyDescent="0.2">
      <c r="A11" s="92" t="s">
        <v>77</v>
      </c>
      <c r="B11" s="8">
        <v>32</v>
      </c>
      <c r="C11" s="7">
        <v>11</v>
      </c>
      <c r="D11" s="7">
        <v>21</v>
      </c>
      <c r="E11" s="43">
        <v>11.520986196418415</v>
      </c>
      <c r="F11" s="43">
        <v>7.7158328890884098</v>
      </c>
      <c r="G11" s="43">
        <v>15.533693320511871</v>
      </c>
    </row>
    <row r="12" spans="1:7" ht="13.5" customHeight="1" x14ac:dyDescent="0.2">
      <c r="A12" s="92" t="s">
        <v>78</v>
      </c>
      <c r="B12" s="8">
        <v>431</v>
      </c>
      <c r="C12" s="7">
        <v>196</v>
      </c>
      <c r="D12" s="7">
        <v>235</v>
      </c>
      <c r="E12" s="43">
        <v>129.52511464926042</v>
      </c>
      <c r="F12" s="43">
        <v>115.10723766120887</v>
      </c>
      <c r="G12" s="43">
        <v>144.63496596462292</v>
      </c>
    </row>
    <row r="13" spans="1:7" ht="13.5" customHeight="1" x14ac:dyDescent="0.2">
      <c r="A13" s="92" t="s">
        <v>79</v>
      </c>
      <c r="B13" s="8">
        <v>1589</v>
      </c>
      <c r="C13" s="7">
        <v>721</v>
      </c>
      <c r="D13" s="7">
        <v>868</v>
      </c>
      <c r="E13" s="43">
        <v>400.34567291582164</v>
      </c>
      <c r="F13" s="43">
        <v>356.56353853457824</v>
      </c>
      <c r="G13" s="43">
        <v>445.81636269318278</v>
      </c>
    </row>
    <row r="14" spans="1:7" ht="13.5" customHeight="1" x14ac:dyDescent="0.2">
      <c r="A14" s="92" t="s">
        <v>80</v>
      </c>
      <c r="B14" s="8">
        <v>4671</v>
      </c>
      <c r="C14" s="7">
        <v>2199</v>
      </c>
      <c r="D14" s="7">
        <v>2472</v>
      </c>
      <c r="E14" s="43">
        <v>1079.7029256690066</v>
      </c>
      <c r="F14" s="43">
        <v>990.20601148260732</v>
      </c>
      <c r="G14" s="43">
        <v>1174.1013754844594</v>
      </c>
    </row>
    <row r="15" spans="1:7" ht="13.5" customHeight="1" x14ac:dyDescent="0.2">
      <c r="A15" s="92" t="s">
        <v>81</v>
      </c>
      <c r="B15" s="8">
        <v>9518</v>
      </c>
      <c r="C15" s="7">
        <v>4678</v>
      </c>
      <c r="D15" s="7">
        <v>4840</v>
      </c>
      <c r="E15" s="43">
        <v>2099.7734327258445</v>
      </c>
      <c r="F15" s="43">
        <v>2005.6680057794795</v>
      </c>
      <c r="G15" s="43">
        <v>2199.5201047044279</v>
      </c>
    </row>
    <row r="16" spans="1:7" ht="13.5" customHeight="1" x14ac:dyDescent="0.2">
      <c r="A16" s="92" t="s">
        <v>82</v>
      </c>
      <c r="B16" s="8">
        <v>16535</v>
      </c>
      <c r="C16" s="7">
        <v>8283</v>
      </c>
      <c r="D16" s="7">
        <v>8252</v>
      </c>
      <c r="E16" s="43">
        <v>3805.8651984873209</v>
      </c>
      <c r="F16" s="43">
        <v>3727.3201814385479</v>
      </c>
      <c r="G16" s="43">
        <v>3888.1062208757194</v>
      </c>
    </row>
    <row r="17" spans="1:7" ht="13.5" customHeight="1" x14ac:dyDescent="0.2">
      <c r="A17" s="92" t="s">
        <v>83</v>
      </c>
      <c r="B17" s="8">
        <v>25556</v>
      </c>
      <c r="C17" s="7">
        <v>12646</v>
      </c>
      <c r="D17" s="7">
        <v>12910</v>
      </c>
      <c r="E17" s="43">
        <v>7181.8794964028775</v>
      </c>
      <c r="F17" s="43">
        <v>7037.3626862847659</v>
      </c>
      <c r="G17" s="43">
        <v>7329.3138490536048</v>
      </c>
    </row>
    <row r="18" spans="1:7" ht="13.5" customHeight="1" x14ac:dyDescent="0.2">
      <c r="A18" s="92" t="s">
        <v>84</v>
      </c>
      <c r="B18" s="8">
        <v>36499</v>
      </c>
      <c r="C18" s="7">
        <v>17778</v>
      </c>
      <c r="D18" s="7">
        <v>18721</v>
      </c>
      <c r="E18" s="43">
        <v>10030.807790715889</v>
      </c>
      <c r="F18" s="43">
        <v>9837.3173970783537</v>
      </c>
      <c r="G18" s="43">
        <v>10221.732032388929</v>
      </c>
    </row>
    <row r="19" spans="1:7" ht="13.5" customHeight="1" x14ac:dyDescent="0.2">
      <c r="A19" s="92" t="s">
        <v>85</v>
      </c>
      <c r="B19" s="8">
        <v>45871</v>
      </c>
      <c r="C19" s="7">
        <v>22702</v>
      </c>
      <c r="D19" s="7">
        <v>23169</v>
      </c>
      <c r="E19" s="43">
        <v>12519.480235918962</v>
      </c>
      <c r="F19" s="43">
        <v>12719.489920552212</v>
      </c>
      <c r="G19" s="43">
        <v>12329.510683021579</v>
      </c>
    </row>
    <row r="20" spans="1:7" ht="13.5" customHeight="1" x14ac:dyDescent="0.2">
      <c r="A20" s="92" t="s">
        <v>86</v>
      </c>
      <c r="B20" s="8">
        <v>51322</v>
      </c>
      <c r="C20" s="7">
        <v>24980</v>
      </c>
      <c r="D20" s="7">
        <v>26342</v>
      </c>
      <c r="E20" s="43">
        <v>14000.676545688659</v>
      </c>
      <c r="F20" s="43">
        <v>14558.721536766892</v>
      </c>
      <c r="G20" s="43">
        <v>13509.618589957279</v>
      </c>
    </row>
    <row r="21" spans="1:7" ht="13.5" customHeight="1" x14ac:dyDescent="0.2">
      <c r="A21" s="92" t="s">
        <v>87</v>
      </c>
      <c r="B21" s="8">
        <v>50369</v>
      </c>
      <c r="C21" s="7">
        <v>23867</v>
      </c>
      <c r="D21" s="7">
        <v>26502</v>
      </c>
      <c r="E21" s="43">
        <v>16924.327902342975</v>
      </c>
      <c r="F21" s="43">
        <v>18059.44399884986</v>
      </c>
      <c r="G21" s="43">
        <v>16017.648303164004</v>
      </c>
    </row>
    <row r="22" spans="1:7" ht="13.5" customHeight="1" x14ac:dyDescent="0.2">
      <c r="A22" s="92" t="s">
        <v>88</v>
      </c>
      <c r="B22" s="8">
        <v>38845</v>
      </c>
      <c r="C22" s="7">
        <v>17059</v>
      </c>
      <c r="D22" s="7">
        <v>21786</v>
      </c>
      <c r="E22" s="43">
        <v>19742.72703246661</v>
      </c>
      <c r="F22" s="43">
        <v>21470.284693029927</v>
      </c>
      <c r="G22" s="43">
        <v>18572.573357658013</v>
      </c>
    </row>
    <row r="23" spans="1:7" ht="13.5" customHeight="1" x14ac:dyDescent="0.2">
      <c r="A23" s="92" t="s">
        <v>89</v>
      </c>
      <c r="B23" s="8">
        <v>27892</v>
      </c>
      <c r="C23" s="7">
        <v>11648</v>
      </c>
      <c r="D23" s="7">
        <v>16244</v>
      </c>
      <c r="E23" s="43">
        <v>19057.640274399408</v>
      </c>
      <c r="F23" s="43">
        <v>21888.976585109183</v>
      </c>
      <c r="G23" s="43">
        <v>17440.037791758819</v>
      </c>
    </row>
    <row r="24" spans="1:7" ht="13.5" customHeight="1" x14ac:dyDescent="0.2">
      <c r="A24" s="92" t="s">
        <v>90</v>
      </c>
      <c r="B24" s="8">
        <v>16074</v>
      </c>
      <c r="C24" s="7">
        <v>6157</v>
      </c>
      <c r="D24" s="7">
        <v>9917</v>
      </c>
      <c r="E24" s="43">
        <v>16488.352293126263</v>
      </c>
      <c r="F24" s="43">
        <v>19471.237468770752</v>
      </c>
      <c r="G24" s="43">
        <v>15056.326481037258</v>
      </c>
    </row>
    <row r="25" spans="1:7" ht="13.5" customHeight="1" x14ac:dyDescent="0.2">
      <c r="A25" s="94" t="s">
        <v>91</v>
      </c>
      <c r="B25" s="11">
        <v>9673</v>
      </c>
      <c r="C25" s="10">
        <v>3240</v>
      </c>
      <c r="D25" s="10">
        <v>6433</v>
      </c>
      <c r="E25" s="44">
        <v>12653.210721153218</v>
      </c>
      <c r="F25" s="44">
        <v>15208.411565903116</v>
      </c>
      <c r="G25" s="44">
        <v>11666.031953285095</v>
      </c>
    </row>
    <row r="26" spans="1:7" ht="13.5" customHeight="1" x14ac:dyDescent="0.2"/>
    <row r="27" spans="1:7" ht="13.5" customHeight="1" x14ac:dyDescent="0.2"/>
    <row r="28" spans="1:7" ht="13.5" customHeight="1" x14ac:dyDescent="0.2"/>
    <row r="29" spans="1:7" ht="13.5" customHeight="1" x14ac:dyDescent="0.2"/>
    <row r="30" spans="1:7" ht="13.5" customHeight="1" x14ac:dyDescent="0.2"/>
    <row r="31" spans="1:7" ht="13.5" customHeight="1" x14ac:dyDescent="0.2"/>
    <row r="32" spans="1:7" ht="13.5" customHeight="1" x14ac:dyDescent="0.2"/>
    <row r="33" ht="13.5" customHeight="1" x14ac:dyDescent="0.2"/>
    <row r="34" ht="13.5" customHeight="1" x14ac:dyDescent="0.2"/>
    <row r="35" ht="13.5" customHeight="1" x14ac:dyDescent="0.2"/>
    <row r="36" ht="13.5" customHeight="1" x14ac:dyDescent="0.2"/>
    <row r="37" ht="13.5" customHeight="1" x14ac:dyDescent="0.2"/>
    <row r="38" ht="13.5" customHeight="1" x14ac:dyDescent="0.2"/>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mergeCells count="4">
    <mergeCell ref="B5:D5"/>
    <mergeCell ref="E5:G5"/>
    <mergeCell ref="A4:A6"/>
    <mergeCell ref="B4:G4"/>
  </mergeCells>
  <dataValidations count="1">
    <dataValidation type="textLength" allowBlank="1" showInputMessage="1" showErrorMessage="1" errorTitle="Dlhý kód" error="Zadali ste kód dlhší ako 20 znakov" sqref="B7:D7">
      <formula1>1</formula1>
      <formula2>20</formula2>
    </dataValidation>
  </dataValidation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6"/>
  <sheetViews>
    <sheetView zoomScaleNormal="100" workbookViewId="0">
      <selection activeCell="A3" sqref="A3"/>
    </sheetView>
  </sheetViews>
  <sheetFormatPr defaultRowHeight="12" x14ac:dyDescent="0.2"/>
  <cols>
    <col min="1" max="1" width="11.85546875" style="210" customWidth="1"/>
    <col min="2" max="7" width="10.28515625" style="210" customWidth="1"/>
    <col min="8" max="16384" width="9.140625" style="210"/>
  </cols>
  <sheetData>
    <row r="1" spans="1:7" ht="13.5" customHeight="1" x14ac:dyDescent="0.2">
      <c r="A1" s="210" t="s">
        <v>165</v>
      </c>
    </row>
    <row r="2" spans="1:7" ht="13.5" customHeight="1" x14ac:dyDescent="0.2">
      <c r="A2" s="238" t="s">
        <v>170</v>
      </c>
      <c r="B2" s="14"/>
      <c r="C2" s="14"/>
      <c r="D2" s="14"/>
      <c r="E2" s="14"/>
      <c r="F2" s="14"/>
      <c r="G2" s="14"/>
    </row>
    <row r="3" spans="1:7" ht="13.5" customHeight="1" x14ac:dyDescent="0.2">
      <c r="A3" s="14"/>
      <c r="B3" s="14"/>
      <c r="C3" s="14"/>
      <c r="D3" s="14"/>
      <c r="E3" s="14"/>
      <c r="F3" s="14"/>
      <c r="G3" s="14"/>
    </row>
    <row r="4" spans="1:7" ht="13.5" customHeight="1" x14ac:dyDescent="0.2">
      <c r="A4" s="320" t="s">
        <v>70</v>
      </c>
      <c r="B4" s="335" t="s">
        <v>19</v>
      </c>
      <c r="C4" s="335"/>
      <c r="D4" s="335"/>
      <c r="E4" s="335"/>
      <c r="F4" s="335"/>
      <c r="G4" s="335"/>
    </row>
    <row r="5" spans="1:7" ht="13.5" customHeight="1" x14ac:dyDescent="0.2">
      <c r="A5" s="320"/>
      <c r="B5" s="335" t="s">
        <v>71</v>
      </c>
      <c r="C5" s="335"/>
      <c r="D5" s="335"/>
      <c r="E5" s="335" t="s">
        <v>72</v>
      </c>
      <c r="F5" s="335"/>
      <c r="G5" s="335"/>
    </row>
    <row r="6" spans="1:7" ht="13.5" customHeight="1" x14ac:dyDescent="0.2">
      <c r="A6" s="320"/>
      <c r="B6" s="218" t="s">
        <v>3</v>
      </c>
      <c r="C6" s="218" t="s">
        <v>26</v>
      </c>
      <c r="D6" s="218" t="s">
        <v>29</v>
      </c>
      <c r="E6" s="218" t="s">
        <v>3</v>
      </c>
      <c r="F6" s="228" t="s">
        <v>26</v>
      </c>
      <c r="G6" s="228" t="s">
        <v>73</v>
      </c>
    </row>
    <row r="7" spans="1:7" ht="13.5" customHeight="1" x14ac:dyDescent="0.2">
      <c r="A7" s="75" t="s">
        <v>49</v>
      </c>
      <c r="B7" s="78">
        <v>2429</v>
      </c>
      <c r="C7" s="80" t="s">
        <v>28</v>
      </c>
      <c r="D7" s="78">
        <v>2429</v>
      </c>
      <c r="E7" s="76">
        <v>44.688992028653942</v>
      </c>
      <c r="F7" s="80" t="s">
        <v>28</v>
      </c>
      <c r="G7" s="76">
        <v>87.259251222940733</v>
      </c>
    </row>
    <row r="8" spans="1:7" ht="13.5" customHeight="1" x14ac:dyDescent="0.2">
      <c r="A8" s="84" t="s">
        <v>74</v>
      </c>
      <c r="B8" s="8" t="s">
        <v>9</v>
      </c>
      <c r="C8" s="8" t="s">
        <v>28</v>
      </c>
      <c r="D8" s="8" t="s">
        <v>9</v>
      </c>
      <c r="E8" s="8" t="s">
        <v>9</v>
      </c>
      <c r="F8" s="8" t="s">
        <v>28</v>
      </c>
      <c r="G8" s="8" t="s">
        <v>9</v>
      </c>
    </row>
    <row r="9" spans="1:7" ht="13.5" customHeight="1" x14ac:dyDescent="0.2">
      <c r="A9" s="91" t="s">
        <v>75</v>
      </c>
      <c r="B9" s="8" t="s">
        <v>9</v>
      </c>
      <c r="C9" s="8" t="s">
        <v>28</v>
      </c>
      <c r="D9" s="8" t="s">
        <v>9</v>
      </c>
      <c r="E9" s="8" t="s">
        <v>9</v>
      </c>
      <c r="F9" s="8" t="s">
        <v>28</v>
      </c>
      <c r="G9" s="8" t="s">
        <v>9</v>
      </c>
    </row>
    <row r="10" spans="1:7" ht="13.5" customHeight="1" x14ac:dyDescent="0.2">
      <c r="A10" s="91" t="s">
        <v>76</v>
      </c>
      <c r="B10" s="8" t="s">
        <v>9</v>
      </c>
      <c r="C10" s="8" t="s">
        <v>28</v>
      </c>
      <c r="D10" s="8" t="s">
        <v>9</v>
      </c>
      <c r="E10" s="8" t="s">
        <v>9</v>
      </c>
      <c r="F10" s="8" t="s">
        <v>28</v>
      </c>
      <c r="G10" s="8" t="s">
        <v>9</v>
      </c>
    </row>
    <row r="11" spans="1:7" ht="13.5" customHeight="1" x14ac:dyDescent="0.2">
      <c r="A11" s="92" t="s">
        <v>77</v>
      </c>
      <c r="B11" s="8">
        <v>17</v>
      </c>
      <c r="C11" s="8" t="s">
        <v>28</v>
      </c>
      <c r="D11" s="93">
        <v>17</v>
      </c>
      <c r="E11" s="85">
        <v>6.120523916847282</v>
      </c>
      <c r="F11" s="8" t="s">
        <v>28</v>
      </c>
      <c r="G11" s="85">
        <v>12.574894592795324</v>
      </c>
    </row>
    <row r="12" spans="1:7" ht="13.5" customHeight="1" x14ac:dyDescent="0.2">
      <c r="A12" s="92" t="s">
        <v>78</v>
      </c>
      <c r="B12" s="8">
        <v>245</v>
      </c>
      <c r="C12" s="8" t="s">
        <v>28</v>
      </c>
      <c r="D12" s="93">
        <v>245</v>
      </c>
      <c r="E12" s="85">
        <v>73.627965403871926</v>
      </c>
      <c r="F12" s="8" t="s">
        <v>28</v>
      </c>
      <c r="G12" s="85">
        <v>150.7896453673728</v>
      </c>
    </row>
    <row r="13" spans="1:7" ht="13.5" customHeight="1" x14ac:dyDescent="0.2">
      <c r="A13" s="92" t="s">
        <v>79</v>
      </c>
      <c r="B13" s="8">
        <v>636</v>
      </c>
      <c r="C13" s="8" t="s">
        <v>28</v>
      </c>
      <c r="D13" s="93">
        <v>636</v>
      </c>
      <c r="E13" s="85">
        <v>160.23904844207837</v>
      </c>
      <c r="F13" s="8" t="s">
        <v>28</v>
      </c>
      <c r="G13" s="85">
        <v>326.65807220376064</v>
      </c>
    </row>
    <row r="14" spans="1:7" ht="13.5" customHeight="1" x14ac:dyDescent="0.2">
      <c r="A14" s="92" t="s">
        <v>80</v>
      </c>
      <c r="B14" s="8">
        <v>786</v>
      </c>
      <c r="C14" s="8" t="s">
        <v>28</v>
      </c>
      <c r="D14" s="93">
        <v>786</v>
      </c>
      <c r="E14" s="85">
        <v>181.68411465978147</v>
      </c>
      <c r="F14" s="8" t="s">
        <v>28</v>
      </c>
      <c r="G14" s="85">
        <v>373.31864123413629</v>
      </c>
    </row>
    <row r="15" spans="1:7" ht="13.5" customHeight="1" x14ac:dyDescent="0.2">
      <c r="A15" s="92" t="s">
        <v>81</v>
      </c>
      <c r="B15" s="8">
        <v>586</v>
      </c>
      <c r="C15" s="8" t="s">
        <v>28</v>
      </c>
      <c r="D15" s="93">
        <v>586</v>
      </c>
      <c r="E15" s="85">
        <v>129.27791884611736</v>
      </c>
      <c r="F15" s="8" t="s">
        <v>28</v>
      </c>
      <c r="G15" s="85">
        <v>266.30553333818074</v>
      </c>
    </row>
    <row r="16" spans="1:7" ht="13.5" customHeight="1" x14ac:dyDescent="0.2">
      <c r="A16" s="92" t="s">
        <v>82</v>
      </c>
      <c r="B16" s="8">
        <v>140</v>
      </c>
      <c r="C16" s="8" t="s">
        <v>28</v>
      </c>
      <c r="D16" s="93">
        <v>140</v>
      </c>
      <c r="E16" s="85">
        <v>32.223835971468098</v>
      </c>
      <c r="F16" s="8" t="s">
        <v>28</v>
      </c>
      <c r="G16" s="85">
        <v>65.963993083204144</v>
      </c>
    </row>
    <row r="17" spans="1:7" ht="13.5" customHeight="1" x14ac:dyDescent="0.2">
      <c r="A17" s="92" t="s">
        <v>83</v>
      </c>
      <c r="B17" s="8">
        <v>15</v>
      </c>
      <c r="C17" s="8" t="s">
        <v>28</v>
      </c>
      <c r="D17" s="93">
        <v>15</v>
      </c>
      <c r="E17" s="85">
        <v>4.2153776978417268</v>
      </c>
      <c r="F17" s="8" t="s">
        <v>28</v>
      </c>
      <c r="G17" s="85">
        <v>8.5158565248492692</v>
      </c>
    </row>
    <row r="18" spans="1:7" ht="13.5" customHeight="1" x14ac:dyDescent="0.2">
      <c r="A18" s="92" t="s">
        <v>84</v>
      </c>
      <c r="B18" s="8">
        <v>4</v>
      </c>
      <c r="C18" s="8" t="s">
        <v>28</v>
      </c>
      <c r="D18" s="93">
        <v>4</v>
      </c>
      <c r="E18" s="85">
        <v>1.0992967249202321</v>
      </c>
      <c r="F18" s="8" t="s">
        <v>28</v>
      </c>
      <c r="G18" s="85">
        <v>2.1840141087311427</v>
      </c>
    </row>
    <row r="19" spans="1:7" ht="13.5" customHeight="1" x14ac:dyDescent="0.2">
      <c r="A19" s="92" t="s">
        <v>85</v>
      </c>
      <c r="B19" s="8" t="s">
        <v>9</v>
      </c>
      <c r="C19" s="8" t="s">
        <v>28</v>
      </c>
      <c r="D19" s="8" t="s">
        <v>9</v>
      </c>
      <c r="E19" s="8" t="s">
        <v>9</v>
      </c>
      <c r="F19" s="8" t="s">
        <v>28</v>
      </c>
      <c r="G19" s="8" t="s">
        <v>9</v>
      </c>
    </row>
    <row r="20" spans="1:7" ht="13.5" customHeight="1" x14ac:dyDescent="0.2">
      <c r="A20" s="92" t="s">
        <v>86</v>
      </c>
      <c r="B20" s="8" t="s">
        <v>9</v>
      </c>
      <c r="C20" s="8" t="s">
        <v>28</v>
      </c>
      <c r="D20" s="8" t="s">
        <v>9</v>
      </c>
      <c r="E20" s="8" t="s">
        <v>9</v>
      </c>
      <c r="F20" s="8" t="s">
        <v>28</v>
      </c>
      <c r="G20" s="8" t="s">
        <v>9</v>
      </c>
    </row>
    <row r="21" spans="1:7" ht="13.5" customHeight="1" x14ac:dyDescent="0.2">
      <c r="A21" s="92" t="s">
        <v>87</v>
      </c>
      <c r="B21" s="8" t="s">
        <v>9</v>
      </c>
      <c r="C21" s="8" t="s">
        <v>28</v>
      </c>
      <c r="D21" s="8" t="s">
        <v>9</v>
      </c>
      <c r="E21" s="8" t="s">
        <v>9</v>
      </c>
      <c r="F21" s="8" t="s">
        <v>28</v>
      </c>
      <c r="G21" s="8" t="s">
        <v>9</v>
      </c>
    </row>
    <row r="22" spans="1:7" ht="13.5" customHeight="1" x14ac:dyDescent="0.2">
      <c r="A22" s="92" t="s">
        <v>88</v>
      </c>
      <c r="B22" s="8" t="s">
        <v>9</v>
      </c>
      <c r="C22" s="8" t="s">
        <v>28</v>
      </c>
      <c r="D22" s="8" t="s">
        <v>9</v>
      </c>
      <c r="E22" s="8" t="s">
        <v>9</v>
      </c>
      <c r="F22" s="8" t="s">
        <v>28</v>
      </c>
      <c r="G22" s="8" t="s">
        <v>9</v>
      </c>
    </row>
    <row r="23" spans="1:7" ht="13.5" customHeight="1" x14ac:dyDescent="0.2">
      <c r="A23" s="92" t="s">
        <v>89</v>
      </c>
      <c r="B23" s="8" t="s">
        <v>9</v>
      </c>
      <c r="C23" s="8" t="s">
        <v>28</v>
      </c>
      <c r="D23" s="8" t="s">
        <v>9</v>
      </c>
      <c r="E23" s="8" t="s">
        <v>9</v>
      </c>
      <c r="F23" s="8" t="s">
        <v>28</v>
      </c>
      <c r="G23" s="8" t="s">
        <v>9</v>
      </c>
    </row>
    <row r="24" spans="1:7" ht="13.5" customHeight="1" x14ac:dyDescent="0.2">
      <c r="A24" s="92" t="s">
        <v>90</v>
      </c>
      <c r="B24" s="8" t="s">
        <v>9</v>
      </c>
      <c r="C24" s="8" t="s">
        <v>28</v>
      </c>
      <c r="D24" s="8" t="s">
        <v>9</v>
      </c>
      <c r="E24" s="8" t="s">
        <v>9</v>
      </c>
      <c r="F24" s="8" t="s">
        <v>28</v>
      </c>
      <c r="G24" s="8" t="s">
        <v>9</v>
      </c>
    </row>
    <row r="25" spans="1:7" ht="13.5" customHeight="1" x14ac:dyDescent="0.2">
      <c r="A25" s="94" t="s">
        <v>91</v>
      </c>
      <c r="B25" s="11" t="s">
        <v>9</v>
      </c>
      <c r="C25" s="11" t="s">
        <v>28</v>
      </c>
      <c r="D25" s="11" t="s">
        <v>9</v>
      </c>
      <c r="E25" s="11" t="s">
        <v>9</v>
      </c>
      <c r="F25" s="11" t="s">
        <v>28</v>
      </c>
      <c r="G25" s="11" t="s">
        <v>9</v>
      </c>
    </row>
    <row r="26" spans="1:7" ht="13.5" customHeight="1" x14ac:dyDescent="0.2"/>
    <row r="27" spans="1:7" ht="13.5" customHeight="1" x14ac:dyDescent="0.2"/>
    <row r="28" spans="1:7" ht="13.5" customHeight="1" x14ac:dyDescent="0.2"/>
    <row r="29" spans="1:7" ht="13.5" customHeight="1" x14ac:dyDescent="0.2"/>
    <row r="30" spans="1:7" ht="13.5" customHeight="1" x14ac:dyDescent="0.2"/>
    <row r="31" spans="1:7" ht="13.5" customHeight="1" x14ac:dyDescent="0.2"/>
    <row r="32" spans="1:7" ht="13.5" customHeight="1" x14ac:dyDescent="0.2"/>
    <row r="33" ht="13.5" customHeight="1" x14ac:dyDescent="0.2"/>
    <row r="34" ht="13.5" customHeight="1" x14ac:dyDescent="0.2"/>
    <row r="35" ht="13.5" customHeight="1" x14ac:dyDescent="0.2"/>
    <row r="36" ht="13.5" customHeight="1" x14ac:dyDescent="0.2"/>
    <row r="37" ht="13.5" customHeight="1" x14ac:dyDescent="0.2"/>
    <row r="38" ht="13.5" customHeight="1" x14ac:dyDescent="0.2"/>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mergeCells count="4">
    <mergeCell ref="B5:D5"/>
    <mergeCell ref="E5:G5"/>
    <mergeCell ref="A4:A6"/>
    <mergeCell ref="B4:G4"/>
  </mergeCells>
  <dataValidations count="1">
    <dataValidation type="textLength" allowBlank="1" showInputMessage="1" showErrorMessage="1" errorTitle="Dlhý kód" error="Zadali ste kód dlhší ako 20 znakov" sqref="F7:F25 B7 D7 C7:C25">
      <formula1>1</formula1>
      <formula2>20</formula2>
    </dataValidation>
  </dataValidation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6"/>
  <sheetViews>
    <sheetView workbookViewId="0">
      <selection activeCell="A3" sqref="A3"/>
    </sheetView>
  </sheetViews>
  <sheetFormatPr defaultRowHeight="12" x14ac:dyDescent="0.2"/>
  <cols>
    <col min="1" max="1" width="11.85546875" style="210" customWidth="1"/>
    <col min="2" max="7" width="10.28515625" style="210" customWidth="1"/>
    <col min="8" max="16384" width="9.140625" style="210"/>
  </cols>
  <sheetData>
    <row r="1" spans="1:7" ht="13.5" customHeight="1" x14ac:dyDescent="0.2">
      <c r="A1" s="210" t="s">
        <v>165</v>
      </c>
    </row>
    <row r="2" spans="1:7" ht="13.5" customHeight="1" x14ac:dyDescent="0.2">
      <c r="A2" s="238" t="s">
        <v>166</v>
      </c>
      <c r="B2" s="14"/>
      <c r="C2" s="14"/>
      <c r="D2" s="14"/>
      <c r="E2" s="14"/>
      <c r="F2" s="14"/>
      <c r="G2" s="14"/>
    </row>
    <row r="3" spans="1:7" ht="13.5" customHeight="1" x14ac:dyDescent="0.2">
      <c r="A3" s="14"/>
      <c r="B3" s="14"/>
      <c r="C3" s="14"/>
      <c r="D3" s="14"/>
      <c r="E3" s="14"/>
      <c r="F3" s="14"/>
      <c r="G3" s="14"/>
    </row>
    <row r="4" spans="1:7" ht="13.5" customHeight="1" x14ac:dyDescent="0.2">
      <c r="A4" s="320" t="s">
        <v>70</v>
      </c>
      <c r="B4" s="335" t="s">
        <v>19</v>
      </c>
      <c r="C4" s="335"/>
      <c r="D4" s="335"/>
      <c r="E4" s="335"/>
      <c r="F4" s="335"/>
      <c r="G4" s="335"/>
    </row>
    <row r="5" spans="1:7" ht="13.5" customHeight="1" x14ac:dyDescent="0.2">
      <c r="A5" s="320"/>
      <c r="B5" s="335" t="s">
        <v>71</v>
      </c>
      <c r="C5" s="335"/>
      <c r="D5" s="335"/>
      <c r="E5" s="335" t="s">
        <v>72</v>
      </c>
      <c r="F5" s="335"/>
      <c r="G5" s="335"/>
    </row>
    <row r="6" spans="1:7" ht="13.5" customHeight="1" x14ac:dyDescent="0.2">
      <c r="A6" s="320"/>
      <c r="B6" s="218" t="s">
        <v>3</v>
      </c>
      <c r="C6" s="218" t="s">
        <v>26</v>
      </c>
      <c r="D6" s="218" t="s">
        <v>29</v>
      </c>
      <c r="E6" s="218" t="s">
        <v>3</v>
      </c>
      <c r="F6" s="228" t="s">
        <v>26</v>
      </c>
      <c r="G6" s="228" t="s">
        <v>73</v>
      </c>
    </row>
    <row r="7" spans="1:7" ht="13.5" customHeight="1" x14ac:dyDescent="0.2">
      <c r="A7" s="75" t="s">
        <v>49</v>
      </c>
      <c r="B7" s="78">
        <v>3880</v>
      </c>
      <c r="C7" s="78">
        <v>1803</v>
      </c>
      <c r="D7" s="78">
        <v>2077</v>
      </c>
      <c r="E7" s="81">
        <v>71.384639387063515</v>
      </c>
      <c r="F7" s="81">
        <v>67.994527251361774</v>
      </c>
      <c r="G7" s="81">
        <v>74.614024203395601</v>
      </c>
    </row>
    <row r="8" spans="1:7" ht="13.5" customHeight="1" x14ac:dyDescent="0.2">
      <c r="A8" s="84" t="s">
        <v>74</v>
      </c>
      <c r="B8" s="7">
        <v>6</v>
      </c>
      <c r="C8" s="88">
        <v>3</v>
      </c>
      <c r="D8" s="88">
        <v>3</v>
      </c>
      <c r="E8" s="89">
        <v>2.1081850283726569</v>
      </c>
      <c r="F8" s="89">
        <v>2.0548508178306255</v>
      </c>
      <c r="G8" s="89">
        <v>2.1643616215397268</v>
      </c>
    </row>
    <row r="9" spans="1:7" ht="13.5" customHeight="1" x14ac:dyDescent="0.2">
      <c r="A9" s="91" t="s">
        <v>75</v>
      </c>
      <c r="B9" s="7">
        <v>12</v>
      </c>
      <c r="C9" s="88">
        <v>8</v>
      </c>
      <c r="D9" s="88">
        <v>4</v>
      </c>
      <c r="E9" s="89">
        <v>4.1253274478661739</v>
      </c>
      <c r="F9" s="89">
        <v>5.3723004190394326</v>
      </c>
      <c r="G9" s="89">
        <v>2.8174172735853045</v>
      </c>
    </row>
    <row r="10" spans="1:7" ht="13.5" customHeight="1" x14ac:dyDescent="0.2">
      <c r="A10" s="91" t="s">
        <v>76</v>
      </c>
      <c r="B10" s="7">
        <v>14</v>
      </c>
      <c r="C10" s="88">
        <v>6</v>
      </c>
      <c r="D10" s="88">
        <v>8</v>
      </c>
      <c r="E10" s="89">
        <v>5.2882672236974813</v>
      </c>
      <c r="F10" s="89">
        <v>4.4131275835184391</v>
      </c>
      <c r="G10" s="89">
        <v>6.2121929817749786</v>
      </c>
    </row>
    <row r="11" spans="1:7" ht="13.5" customHeight="1" x14ac:dyDescent="0.2">
      <c r="A11" s="92" t="s">
        <v>77</v>
      </c>
      <c r="B11" s="7">
        <v>18</v>
      </c>
      <c r="C11" s="88">
        <v>9</v>
      </c>
      <c r="D11" s="88">
        <v>9</v>
      </c>
      <c r="E11" s="89">
        <v>6.4805547354853577</v>
      </c>
      <c r="F11" s="89">
        <v>6.3129541819814259</v>
      </c>
      <c r="G11" s="89">
        <v>6.6572971373622307</v>
      </c>
    </row>
    <row r="12" spans="1:7" ht="13.5" customHeight="1" x14ac:dyDescent="0.2">
      <c r="A12" s="92" t="s">
        <v>78</v>
      </c>
      <c r="B12" s="7">
        <v>39</v>
      </c>
      <c r="C12" s="88">
        <v>16</v>
      </c>
      <c r="D12" s="88">
        <v>23</v>
      </c>
      <c r="E12" s="89">
        <v>11.720370003065327</v>
      </c>
      <c r="F12" s="89">
        <v>9.3965091968333763</v>
      </c>
      <c r="G12" s="89">
        <v>14.155762626324794</v>
      </c>
    </row>
    <row r="13" spans="1:7" ht="13.5" customHeight="1" x14ac:dyDescent="0.2">
      <c r="A13" s="92" t="s">
        <v>79</v>
      </c>
      <c r="B13" s="7">
        <v>89</v>
      </c>
      <c r="C13" s="88">
        <v>34</v>
      </c>
      <c r="D13" s="88">
        <v>55</v>
      </c>
      <c r="E13" s="89">
        <v>22.423388854315998</v>
      </c>
      <c r="F13" s="89">
        <v>16.814369362240861</v>
      </c>
      <c r="G13" s="89">
        <v>28.248732659130251</v>
      </c>
    </row>
    <row r="14" spans="1:7" ht="13.5" customHeight="1" x14ac:dyDescent="0.2">
      <c r="A14" s="92" t="s">
        <v>80</v>
      </c>
      <c r="B14" s="7">
        <v>324</v>
      </c>
      <c r="C14" s="88">
        <v>110</v>
      </c>
      <c r="D14" s="88">
        <v>214</v>
      </c>
      <c r="E14" s="89">
        <v>74.892688485711446</v>
      </c>
      <c r="F14" s="89">
        <v>49.532815490262301</v>
      </c>
      <c r="G14" s="89">
        <v>101.64146211718217</v>
      </c>
    </row>
    <row r="15" spans="1:7" ht="13.5" customHeight="1" x14ac:dyDescent="0.2">
      <c r="A15" s="92" t="s">
        <v>81</v>
      </c>
      <c r="B15" s="7">
        <v>533</v>
      </c>
      <c r="C15" s="88">
        <v>174</v>
      </c>
      <c r="D15" s="88">
        <v>359</v>
      </c>
      <c r="E15" s="89">
        <v>117.58554734638319</v>
      </c>
      <c r="F15" s="89">
        <v>74.601588928095225</v>
      </c>
      <c r="G15" s="89">
        <v>163.14622264233259</v>
      </c>
    </row>
    <row r="16" spans="1:7" ht="13.5" customHeight="1" x14ac:dyDescent="0.2">
      <c r="A16" s="92" t="s">
        <v>82</v>
      </c>
      <c r="B16" s="7">
        <v>566</v>
      </c>
      <c r="C16" s="88">
        <v>221</v>
      </c>
      <c r="D16" s="88">
        <v>345</v>
      </c>
      <c r="E16" s="89">
        <v>130.27636542750673</v>
      </c>
      <c r="F16" s="89">
        <v>99.449204406364757</v>
      </c>
      <c r="G16" s="89">
        <v>162.55412581218167</v>
      </c>
    </row>
    <row r="17" spans="1:7" ht="13.5" customHeight="1" x14ac:dyDescent="0.2">
      <c r="A17" s="92" t="s">
        <v>83</v>
      </c>
      <c r="B17" s="7">
        <v>492</v>
      </c>
      <c r="C17" s="88">
        <v>259</v>
      </c>
      <c r="D17" s="88">
        <v>233</v>
      </c>
      <c r="E17" s="89">
        <v>138.26438848920864</v>
      </c>
      <c r="F17" s="89">
        <v>144.13070818818241</v>
      </c>
      <c r="G17" s="89">
        <v>132.27963801932532</v>
      </c>
    </row>
    <row r="18" spans="1:7" ht="13.5" customHeight="1" x14ac:dyDescent="0.2">
      <c r="A18" s="92" t="s">
        <v>84</v>
      </c>
      <c r="B18" s="7">
        <v>429</v>
      </c>
      <c r="C18" s="88">
        <v>207</v>
      </c>
      <c r="D18" s="88">
        <v>222</v>
      </c>
      <c r="E18" s="89">
        <v>117.8995737476949</v>
      </c>
      <c r="F18" s="89">
        <v>114.5418326693227</v>
      </c>
      <c r="G18" s="89">
        <v>121.21278303457841</v>
      </c>
    </row>
    <row r="19" spans="1:7" ht="13.5" customHeight="1" x14ac:dyDescent="0.2">
      <c r="A19" s="92" t="s">
        <v>85</v>
      </c>
      <c r="B19" s="7">
        <v>453</v>
      </c>
      <c r="C19" s="88">
        <v>266</v>
      </c>
      <c r="D19" s="88">
        <v>187</v>
      </c>
      <c r="E19" s="89">
        <v>123.63638348567264</v>
      </c>
      <c r="F19" s="89">
        <v>149.03463654598224</v>
      </c>
      <c r="G19" s="89">
        <v>99.513077721310168</v>
      </c>
    </row>
    <row r="20" spans="1:7" ht="13.5" customHeight="1" x14ac:dyDescent="0.2">
      <c r="A20" s="92" t="s">
        <v>86</v>
      </c>
      <c r="B20" s="7">
        <v>338</v>
      </c>
      <c r="C20" s="88">
        <v>192</v>
      </c>
      <c r="D20" s="88">
        <v>146</v>
      </c>
      <c r="E20" s="89">
        <v>92.206630147748854</v>
      </c>
      <c r="F20" s="89">
        <v>111.90050180381279</v>
      </c>
      <c r="G20" s="89">
        <v>74.876786657572055</v>
      </c>
    </row>
    <row r="21" spans="1:7" ht="13.5" customHeight="1" x14ac:dyDescent="0.2">
      <c r="A21" s="92" t="s">
        <v>87</v>
      </c>
      <c r="B21" s="7">
        <v>229</v>
      </c>
      <c r="C21" s="88">
        <v>126</v>
      </c>
      <c r="D21" s="88">
        <v>103</v>
      </c>
      <c r="E21" s="89">
        <v>76.945563533851001</v>
      </c>
      <c r="F21" s="89">
        <v>95.340425853902147</v>
      </c>
      <c r="G21" s="89">
        <v>62.252576229186189</v>
      </c>
    </row>
    <row r="22" spans="1:7" ht="13.5" customHeight="1" x14ac:dyDescent="0.2">
      <c r="A22" s="92" t="s">
        <v>88</v>
      </c>
      <c r="B22" s="7">
        <v>138</v>
      </c>
      <c r="C22" s="88">
        <v>83</v>
      </c>
      <c r="D22" s="88">
        <v>55</v>
      </c>
      <c r="E22" s="89">
        <v>70.137632397487238</v>
      </c>
      <c r="F22" s="89">
        <v>104.46295969995217</v>
      </c>
      <c r="G22" s="89">
        <v>46.887521099384493</v>
      </c>
    </row>
    <row r="23" spans="1:7" ht="13.5" customHeight="1" x14ac:dyDescent="0.2">
      <c r="A23" s="92" t="s">
        <v>89</v>
      </c>
      <c r="B23" s="7">
        <v>104</v>
      </c>
      <c r="C23" s="88">
        <v>51</v>
      </c>
      <c r="D23" s="88">
        <v>53</v>
      </c>
      <c r="E23" s="89">
        <v>71.059608078930822</v>
      </c>
      <c r="F23" s="89">
        <v>95.839440748675159</v>
      </c>
      <c r="G23" s="89">
        <v>56.902364132185262</v>
      </c>
    </row>
    <row r="24" spans="1:7" ht="13.5" customHeight="1" x14ac:dyDescent="0.2">
      <c r="A24" s="92" t="s">
        <v>90</v>
      </c>
      <c r="B24" s="7">
        <v>51</v>
      </c>
      <c r="C24" s="88">
        <v>22</v>
      </c>
      <c r="D24" s="88">
        <v>29</v>
      </c>
      <c r="E24" s="89">
        <v>52.314667596705199</v>
      </c>
      <c r="F24" s="89">
        <v>69.574017267006099</v>
      </c>
      <c r="G24" s="89">
        <v>44.028785716454621</v>
      </c>
    </row>
    <row r="25" spans="1:7" ht="13.5" customHeight="1" x14ac:dyDescent="0.2">
      <c r="A25" s="94" t="s">
        <v>91</v>
      </c>
      <c r="B25" s="10">
        <v>45</v>
      </c>
      <c r="C25" s="97">
        <v>16</v>
      </c>
      <c r="D25" s="97">
        <v>29</v>
      </c>
      <c r="E25" s="98">
        <v>58.864311222153916</v>
      </c>
      <c r="F25" s="98">
        <v>75.103266992114158</v>
      </c>
      <c r="G25" s="98">
        <v>52.590537330214168</v>
      </c>
    </row>
    <row r="26" spans="1:7" ht="13.5" customHeight="1" x14ac:dyDescent="0.2"/>
    <row r="27" spans="1:7" ht="13.5" customHeight="1" x14ac:dyDescent="0.2"/>
    <row r="28" spans="1:7" ht="13.5" customHeight="1" x14ac:dyDescent="0.2"/>
    <row r="29" spans="1:7" ht="13.5" customHeight="1" x14ac:dyDescent="0.2"/>
    <row r="30" spans="1:7" ht="13.5" customHeight="1" x14ac:dyDescent="0.2"/>
    <row r="31" spans="1:7" ht="13.5" customHeight="1" x14ac:dyDescent="0.2"/>
    <row r="32" spans="1:7" ht="13.5" customHeight="1" x14ac:dyDescent="0.2"/>
    <row r="33" ht="13.5" customHeight="1" x14ac:dyDescent="0.2"/>
    <row r="34" ht="13.5" customHeight="1" x14ac:dyDescent="0.2"/>
    <row r="35" ht="13.5" customHeight="1" x14ac:dyDescent="0.2"/>
    <row r="36" ht="13.5" customHeight="1" x14ac:dyDescent="0.2"/>
    <row r="37" ht="13.5" customHeight="1" x14ac:dyDescent="0.2"/>
    <row r="38" ht="13.5" customHeight="1" x14ac:dyDescent="0.2"/>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mergeCells count="4">
    <mergeCell ref="B5:D5"/>
    <mergeCell ref="E5:G5"/>
    <mergeCell ref="A4:A6"/>
    <mergeCell ref="B4:G4"/>
  </mergeCells>
  <dataValidations count="1">
    <dataValidation type="textLength" allowBlank="1" showInputMessage="1" showErrorMessage="1" errorTitle="Dlhý kód" error="Zadali ste kód dlhší ako 20 znakov" sqref="B7:D7">
      <formula1>1</formula1>
      <formula2>20</formula2>
    </dataValidation>
  </dataValidation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25"/>
  <sheetViews>
    <sheetView workbookViewId="0">
      <selection activeCell="A3" sqref="A3"/>
    </sheetView>
  </sheetViews>
  <sheetFormatPr defaultRowHeight="13.5" customHeight="1" x14ac:dyDescent="0.2"/>
  <cols>
    <col min="1" max="1" width="19.7109375" style="14" customWidth="1"/>
    <col min="2" max="6" width="13.42578125" style="14" customWidth="1"/>
    <col min="7" max="7" width="9.140625" style="14" customWidth="1"/>
    <col min="8" max="8" width="21.85546875" style="14" customWidth="1"/>
    <col min="9" max="11" width="10.140625" style="14" customWidth="1"/>
    <col min="12" max="12" width="10.42578125" style="14" customWidth="1"/>
    <col min="13" max="13" width="11" style="14" customWidth="1"/>
    <col min="14" max="14" width="9.28515625" style="14" customWidth="1"/>
    <col min="15" max="15" width="21.85546875" style="14" customWidth="1"/>
    <col min="16" max="19" width="9.28515625" style="14" customWidth="1"/>
    <col min="20" max="20" width="10.7109375" style="14" customWidth="1"/>
    <col min="21" max="21" width="9.140625" style="14" customWidth="1"/>
    <col min="22" max="27" width="9.28515625" style="14" customWidth="1"/>
    <col min="28" max="28" width="9.140625" style="14" customWidth="1"/>
    <col min="29" max="32" width="9.28515625" style="14" customWidth="1"/>
    <col min="33" max="33" width="9.140625" style="14" customWidth="1"/>
    <col min="34" max="34" width="9.28515625" style="14" customWidth="1"/>
    <col min="35" max="35" width="9.140625" style="14" customWidth="1"/>
    <col min="36" max="41" width="9.28515625" style="14" bestFit="1" customWidth="1"/>
    <col min="42" max="256" width="9.140625" style="14"/>
    <col min="257" max="257" width="18.7109375" style="14" customWidth="1"/>
    <col min="258" max="260" width="12.5703125" style="14" customWidth="1"/>
    <col min="261" max="261" width="16" style="14" customWidth="1"/>
    <col min="262" max="262" width="15.5703125" style="14" customWidth="1"/>
    <col min="263" max="263" width="9.140625" style="14"/>
    <col min="264" max="264" width="21.85546875" style="14" customWidth="1"/>
    <col min="265" max="266" width="9.140625" style="14"/>
    <col min="267" max="267" width="10.140625" style="14" customWidth="1"/>
    <col min="268" max="268" width="10.42578125" style="14" customWidth="1"/>
    <col min="269" max="269" width="11" style="14" customWidth="1"/>
    <col min="270" max="270" width="9.140625" style="14"/>
    <col min="271" max="271" width="21.85546875" style="14" customWidth="1"/>
    <col min="272" max="275" width="9.140625" style="14"/>
    <col min="276" max="276" width="10.7109375" style="14" customWidth="1"/>
    <col min="277" max="512" width="9.140625" style="14"/>
    <col min="513" max="513" width="18.7109375" style="14" customWidth="1"/>
    <col min="514" max="516" width="12.5703125" style="14" customWidth="1"/>
    <col min="517" max="517" width="16" style="14" customWidth="1"/>
    <col min="518" max="518" width="15.5703125" style="14" customWidth="1"/>
    <col min="519" max="519" width="9.140625" style="14"/>
    <col min="520" max="520" width="21.85546875" style="14" customWidth="1"/>
    <col min="521" max="522" width="9.140625" style="14"/>
    <col min="523" max="523" width="10.140625" style="14" customWidth="1"/>
    <col min="524" max="524" width="10.42578125" style="14" customWidth="1"/>
    <col min="525" max="525" width="11" style="14" customWidth="1"/>
    <col min="526" max="526" width="9.140625" style="14"/>
    <col min="527" max="527" width="21.85546875" style="14" customWidth="1"/>
    <col min="528" max="531" width="9.140625" style="14"/>
    <col min="532" max="532" width="10.7109375" style="14" customWidth="1"/>
    <col min="533" max="768" width="9.140625" style="14"/>
    <col min="769" max="769" width="18.7109375" style="14" customWidth="1"/>
    <col min="770" max="772" width="12.5703125" style="14" customWidth="1"/>
    <col min="773" max="773" width="16" style="14" customWidth="1"/>
    <col min="774" max="774" width="15.5703125" style="14" customWidth="1"/>
    <col min="775" max="775" width="9.140625" style="14"/>
    <col min="776" max="776" width="21.85546875" style="14" customWidth="1"/>
    <col min="777" max="778" width="9.140625" style="14"/>
    <col min="779" max="779" width="10.140625" style="14" customWidth="1"/>
    <col min="780" max="780" width="10.42578125" style="14" customWidth="1"/>
    <col min="781" max="781" width="11" style="14" customWidth="1"/>
    <col min="782" max="782" width="9.140625" style="14"/>
    <col min="783" max="783" width="21.85546875" style="14" customWidth="1"/>
    <col min="784" max="787" width="9.140625" style="14"/>
    <col min="788" max="788" width="10.7109375" style="14" customWidth="1"/>
    <col min="789" max="1024" width="9.140625" style="14"/>
    <col min="1025" max="1025" width="18.7109375" style="14" customWidth="1"/>
    <col min="1026" max="1028" width="12.5703125" style="14" customWidth="1"/>
    <col min="1029" max="1029" width="16" style="14" customWidth="1"/>
    <col min="1030" max="1030" width="15.5703125" style="14" customWidth="1"/>
    <col min="1031" max="1031" width="9.140625" style="14"/>
    <col min="1032" max="1032" width="21.85546875" style="14" customWidth="1"/>
    <col min="1033" max="1034" width="9.140625" style="14"/>
    <col min="1035" max="1035" width="10.140625" style="14" customWidth="1"/>
    <col min="1036" max="1036" width="10.42578125" style="14" customWidth="1"/>
    <col min="1037" max="1037" width="11" style="14" customWidth="1"/>
    <col min="1038" max="1038" width="9.140625" style="14"/>
    <col min="1039" max="1039" width="21.85546875" style="14" customWidth="1"/>
    <col min="1040" max="1043" width="9.140625" style="14"/>
    <col min="1044" max="1044" width="10.7109375" style="14" customWidth="1"/>
    <col min="1045" max="1280" width="9.140625" style="14"/>
    <col min="1281" max="1281" width="18.7109375" style="14" customWidth="1"/>
    <col min="1282" max="1284" width="12.5703125" style="14" customWidth="1"/>
    <col min="1285" max="1285" width="16" style="14" customWidth="1"/>
    <col min="1286" max="1286" width="15.5703125" style="14" customWidth="1"/>
    <col min="1287" max="1287" width="9.140625" style="14"/>
    <col min="1288" max="1288" width="21.85546875" style="14" customWidth="1"/>
    <col min="1289" max="1290" width="9.140625" style="14"/>
    <col min="1291" max="1291" width="10.140625" style="14" customWidth="1"/>
    <col min="1292" max="1292" width="10.42578125" style="14" customWidth="1"/>
    <col min="1293" max="1293" width="11" style="14" customWidth="1"/>
    <col min="1294" max="1294" width="9.140625" style="14"/>
    <col min="1295" max="1295" width="21.85546875" style="14" customWidth="1"/>
    <col min="1296" max="1299" width="9.140625" style="14"/>
    <col min="1300" max="1300" width="10.7109375" style="14" customWidth="1"/>
    <col min="1301" max="1536" width="9.140625" style="14"/>
    <col min="1537" max="1537" width="18.7109375" style="14" customWidth="1"/>
    <col min="1538" max="1540" width="12.5703125" style="14" customWidth="1"/>
    <col min="1541" max="1541" width="16" style="14" customWidth="1"/>
    <col min="1542" max="1542" width="15.5703125" style="14" customWidth="1"/>
    <col min="1543" max="1543" width="9.140625" style="14"/>
    <col min="1544" max="1544" width="21.85546875" style="14" customWidth="1"/>
    <col min="1545" max="1546" width="9.140625" style="14"/>
    <col min="1547" max="1547" width="10.140625" style="14" customWidth="1"/>
    <col min="1548" max="1548" width="10.42578125" style="14" customWidth="1"/>
    <col min="1549" max="1549" width="11" style="14" customWidth="1"/>
    <col min="1550" max="1550" width="9.140625" style="14"/>
    <col min="1551" max="1551" width="21.85546875" style="14" customWidth="1"/>
    <col min="1552" max="1555" width="9.140625" style="14"/>
    <col min="1556" max="1556" width="10.7109375" style="14" customWidth="1"/>
    <col min="1557" max="1792" width="9.140625" style="14"/>
    <col min="1793" max="1793" width="18.7109375" style="14" customWidth="1"/>
    <col min="1794" max="1796" width="12.5703125" style="14" customWidth="1"/>
    <col min="1797" max="1797" width="16" style="14" customWidth="1"/>
    <col min="1798" max="1798" width="15.5703125" style="14" customWidth="1"/>
    <col min="1799" max="1799" width="9.140625" style="14"/>
    <col min="1800" max="1800" width="21.85546875" style="14" customWidth="1"/>
    <col min="1801" max="1802" width="9.140625" style="14"/>
    <col min="1803" max="1803" width="10.140625" style="14" customWidth="1"/>
    <col min="1804" max="1804" width="10.42578125" style="14" customWidth="1"/>
    <col min="1805" max="1805" width="11" style="14" customWidth="1"/>
    <col min="1806" max="1806" width="9.140625" style="14"/>
    <col min="1807" max="1807" width="21.85546875" style="14" customWidth="1"/>
    <col min="1808" max="1811" width="9.140625" style="14"/>
    <col min="1812" max="1812" width="10.7109375" style="14" customWidth="1"/>
    <col min="1813" max="2048" width="9.140625" style="14"/>
    <col min="2049" max="2049" width="18.7109375" style="14" customWidth="1"/>
    <col min="2050" max="2052" width="12.5703125" style="14" customWidth="1"/>
    <col min="2053" max="2053" width="16" style="14" customWidth="1"/>
    <col min="2054" max="2054" width="15.5703125" style="14" customWidth="1"/>
    <col min="2055" max="2055" width="9.140625" style="14"/>
    <col min="2056" max="2056" width="21.85546875" style="14" customWidth="1"/>
    <col min="2057" max="2058" width="9.140625" style="14"/>
    <col min="2059" max="2059" width="10.140625" style="14" customWidth="1"/>
    <col min="2060" max="2060" width="10.42578125" style="14" customWidth="1"/>
    <col min="2061" max="2061" width="11" style="14" customWidth="1"/>
    <col min="2062" max="2062" width="9.140625" style="14"/>
    <col min="2063" max="2063" width="21.85546875" style="14" customWidth="1"/>
    <col min="2064" max="2067" width="9.140625" style="14"/>
    <col min="2068" max="2068" width="10.7109375" style="14" customWidth="1"/>
    <col min="2069" max="2304" width="9.140625" style="14"/>
    <col min="2305" max="2305" width="18.7109375" style="14" customWidth="1"/>
    <col min="2306" max="2308" width="12.5703125" style="14" customWidth="1"/>
    <col min="2309" max="2309" width="16" style="14" customWidth="1"/>
    <col min="2310" max="2310" width="15.5703125" style="14" customWidth="1"/>
    <col min="2311" max="2311" width="9.140625" style="14"/>
    <col min="2312" max="2312" width="21.85546875" style="14" customWidth="1"/>
    <col min="2313" max="2314" width="9.140625" style="14"/>
    <col min="2315" max="2315" width="10.140625" style="14" customWidth="1"/>
    <col min="2316" max="2316" width="10.42578125" style="14" customWidth="1"/>
    <col min="2317" max="2317" width="11" style="14" customWidth="1"/>
    <col min="2318" max="2318" width="9.140625" style="14"/>
    <col min="2319" max="2319" width="21.85546875" style="14" customWidth="1"/>
    <col min="2320" max="2323" width="9.140625" style="14"/>
    <col min="2324" max="2324" width="10.7109375" style="14" customWidth="1"/>
    <col min="2325" max="2560" width="9.140625" style="14"/>
    <col min="2561" max="2561" width="18.7109375" style="14" customWidth="1"/>
    <col min="2562" max="2564" width="12.5703125" style="14" customWidth="1"/>
    <col min="2565" max="2565" width="16" style="14" customWidth="1"/>
    <col min="2566" max="2566" width="15.5703125" style="14" customWidth="1"/>
    <col min="2567" max="2567" width="9.140625" style="14"/>
    <col min="2568" max="2568" width="21.85546875" style="14" customWidth="1"/>
    <col min="2569" max="2570" width="9.140625" style="14"/>
    <col min="2571" max="2571" width="10.140625" style="14" customWidth="1"/>
    <col min="2572" max="2572" width="10.42578125" style="14" customWidth="1"/>
    <col min="2573" max="2573" width="11" style="14" customWidth="1"/>
    <col min="2574" max="2574" width="9.140625" style="14"/>
    <col min="2575" max="2575" width="21.85546875" style="14" customWidth="1"/>
    <col min="2576" max="2579" width="9.140625" style="14"/>
    <col min="2580" max="2580" width="10.7109375" style="14" customWidth="1"/>
    <col min="2581" max="2816" width="9.140625" style="14"/>
    <col min="2817" max="2817" width="18.7109375" style="14" customWidth="1"/>
    <col min="2818" max="2820" width="12.5703125" style="14" customWidth="1"/>
    <col min="2821" max="2821" width="16" style="14" customWidth="1"/>
    <col min="2822" max="2822" width="15.5703125" style="14" customWidth="1"/>
    <col min="2823" max="2823" width="9.140625" style="14"/>
    <col min="2824" max="2824" width="21.85546875" style="14" customWidth="1"/>
    <col min="2825" max="2826" width="9.140625" style="14"/>
    <col min="2827" max="2827" width="10.140625" style="14" customWidth="1"/>
    <col min="2828" max="2828" width="10.42578125" style="14" customWidth="1"/>
    <col min="2829" max="2829" width="11" style="14" customWidth="1"/>
    <col min="2830" max="2830" width="9.140625" style="14"/>
    <col min="2831" max="2831" width="21.85546875" style="14" customWidth="1"/>
    <col min="2832" max="2835" width="9.140625" style="14"/>
    <col min="2836" max="2836" width="10.7109375" style="14" customWidth="1"/>
    <col min="2837" max="3072" width="9.140625" style="14"/>
    <col min="3073" max="3073" width="18.7109375" style="14" customWidth="1"/>
    <col min="3074" max="3076" width="12.5703125" style="14" customWidth="1"/>
    <col min="3077" max="3077" width="16" style="14" customWidth="1"/>
    <col min="3078" max="3078" width="15.5703125" style="14" customWidth="1"/>
    <col min="3079" max="3079" width="9.140625" style="14"/>
    <col min="3080" max="3080" width="21.85546875" style="14" customWidth="1"/>
    <col min="3081" max="3082" width="9.140625" style="14"/>
    <col min="3083" max="3083" width="10.140625" style="14" customWidth="1"/>
    <col min="3084" max="3084" width="10.42578125" style="14" customWidth="1"/>
    <col min="3085" max="3085" width="11" style="14" customWidth="1"/>
    <col min="3086" max="3086" width="9.140625" style="14"/>
    <col min="3087" max="3087" width="21.85546875" style="14" customWidth="1"/>
    <col min="3088" max="3091" width="9.140625" style="14"/>
    <col min="3092" max="3092" width="10.7109375" style="14" customWidth="1"/>
    <col min="3093" max="3328" width="9.140625" style="14"/>
    <col min="3329" max="3329" width="18.7109375" style="14" customWidth="1"/>
    <col min="3330" max="3332" width="12.5703125" style="14" customWidth="1"/>
    <col min="3333" max="3333" width="16" style="14" customWidth="1"/>
    <col min="3334" max="3334" width="15.5703125" style="14" customWidth="1"/>
    <col min="3335" max="3335" width="9.140625" style="14"/>
    <col min="3336" max="3336" width="21.85546875" style="14" customWidth="1"/>
    <col min="3337" max="3338" width="9.140625" style="14"/>
    <col min="3339" max="3339" width="10.140625" style="14" customWidth="1"/>
    <col min="3340" max="3340" width="10.42578125" style="14" customWidth="1"/>
    <col min="3341" max="3341" width="11" style="14" customWidth="1"/>
    <col min="3342" max="3342" width="9.140625" style="14"/>
    <col min="3343" max="3343" width="21.85546875" style="14" customWidth="1"/>
    <col min="3344" max="3347" width="9.140625" style="14"/>
    <col min="3348" max="3348" width="10.7109375" style="14" customWidth="1"/>
    <col min="3349" max="3584" width="9.140625" style="14"/>
    <col min="3585" max="3585" width="18.7109375" style="14" customWidth="1"/>
    <col min="3586" max="3588" width="12.5703125" style="14" customWidth="1"/>
    <col min="3589" max="3589" width="16" style="14" customWidth="1"/>
    <col min="3590" max="3590" width="15.5703125" style="14" customWidth="1"/>
    <col min="3591" max="3591" width="9.140625" style="14"/>
    <col min="3592" max="3592" width="21.85546875" style="14" customWidth="1"/>
    <col min="3593" max="3594" width="9.140625" style="14"/>
    <col min="3595" max="3595" width="10.140625" style="14" customWidth="1"/>
    <col min="3596" max="3596" width="10.42578125" style="14" customWidth="1"/>
    <col min="3597" max="3597" width="11" style="14" customWidth="1"/>
    <col min="3598" max="3598" width="9.140625" style="14"/>
    <col min="3599" max="3599" width="21.85546875" style="14" customWidth="1"/>
    <col min="3600" max="3603" width="9.140625" style="14"/>
    <col min="3604" max="3604" width="10.7109375" style="14" customWidth="1"/>
    <col min="3605" max="3840" width="9.140625" style="14"/>
    <col min="3841" max="3841" width="18.7109375" style="14" customWidth="1"/>
    <col min="3842" max="3844" width="12.5703125" style="14" customWidth="1"/>
    <col min="3845" max="3845" width="16" style="14" customWidth="1"/>
    <col min="3846" max="3846" width="15.5703125" style="14" customWidth="1"/>
    <col min="3847" max="3847" width="9.140625" style="14"/>
    <col min="3848" max="3848" width="21.85546875" style="14" customWidth="1"/>
    <col min="3849" max="3850" width="9.140625" style="14"/>
    <col min="3851" max="3851" width="10.140625" style="14" customWidth="1"/>
    <col min="3852" max="3852" width="10.42578125" style="14" customWidth="1"/>
    <col min="3853" max="3853" width="11" style="14" customWidth="1"/>
    <col min="3854" max="3854" width="9.140625" style="14"/>
    <col min="3855" max="3855" width="21.85546875" style="14" customWidth="1"/>
    <col min="3856" max="3859" width="9.140625" style="14"/>
    <col min="3860" max="3860" width="10.7109375" style="14" customWidth="1"/>
    <col min="3861" max="4096" width="9.140625" style="14"/>
    <col min="4097" max="4097" width="18.7109375" style="14" customWidth="1"/>
    <col min="4098" max="4100" width="12.5703125" style="14" customWidth="1"/>
    <col min="4101" max="4101" width="16" style="14" customWidth="1"/>
    <col min="4102" max="4102" width="15.5703125" style="14" customWidth="1"/>
    <col min="4103" max="4103" width="9.140625" style="14"/>
    <col min="4104" max="4104" width="21.85546875" style="14" customWidth="1"/>
    <col min="4105" max="4106" width="9.140625" style="14"/>
    <col min="4107" max="4107" width="10.140625" style="14" customWidth="1"/>
    <col min="4108" max="4108" width="10.42578125" style="14" customWidth="1"/>
    <col min="4109" max="4109" width="11" style="14" customWidth="1"/>
    <col min="4110" max="4110" width="9.140625" style="14"/>
    <col min="4111" max="4111" width="21.85546875" style="14" customWidth="1"/>
    <col min="4112" max="4115" width="9.140625" style="14"/>
    <col min="4116" max="4116" width="10.7109375" style="14" customWidth="1"/>
    <col min="4117" max="4352" width="9.140625" style="14"/>
    <col min="4353" max="4353" width="18.7109375" style="14" customWidth="1"/>
    <col min="4354" max="4356" width="12.5703125" style="14" customWidth="1"/>
    <col min="4357" max="4357" width="16" style="14" customWidth="1"/>
    <col min="4358" max="4358" width="15.5703125" style="14" customWidth="1"/>
    <col min="4359" max="4359" width="9.140625" style="14"/>
    <col min="4360" max="4360" width="21.85546875" style="14" customWidth="1"/>
    <col min="4361" max="4362" width="9.140625" style="14"/>
    <col min="4363" max="4363" width="10.140625" style="14" customWidth="1"/>
    <col min="4364" max="4364" width="10.42578125" style="14" customWidth="1"/>
    <col min="4365" max="4365" width="11" style="14" customWidth="1"/>
    <col min="4366" max="4366" width="9.140625" style="14"/>
    <col min="4367" max="4367" width="21.85546875" style="14" customWidth="1"/>
    <col min="4368" max="4371" width="9.140625" style="14"/>
    <col min="4372" max="4372" width="10.7109375" style="14" customWidth="1"/>
    <col min="4373" max="4608" width="9.140625" style="14"/>
    <col min="4609" max="4609" width="18.7109375" style="14" customWidth="1"/>
    <col min="4610" max="4612" width="12.5703125" style="14" customWidth="1"/>
    <col min="4613" max="4613" width="16" style="14" customWidth="1"/>
    <col min="4614" max="4614" width="15.5703125" style="14" customWidth="1"/>
    <col min="4615" max="4615" width="9.140625" style="14"/>
    <col min="4616" max="4616" width="21.85546875" style="14" customWidth="1"/>
    <col min="4617" max="4618" width="9.140625" style="14"/>
    <col min="4619" max="4619" width="10.140625" style="14" customWidth="1"/>
    <col min="4620" max="4620" width="10.42578125" style="14" customWidth="1"/>
    <col min="4621" max="4621" width="11" style="14" customWidth="1"/>
    <col min="4622" max="4622" width="9.140625" style="14"/>
    <col min="4623" max="4623" width="21.85546875" style="14" customWidth="1"/>
    <col min="4624" max="4627" width="9.140625" style="14"/>
    <col min="4628" max="4628" width="10.7109375" style="14" customWidth="1"/>
    <col min="4629" max="4864" width="9.140625" style="14"/>
    <col min="4865" max="4865" width="18.7109375" style="14" customWidth="1"/>
    <col min="4866" max="4868" width="12.5703125" style="14" customWidth="1"/>
    <col min="4869" max="4869" width="16" style="14" customWidth="1"/>
    <col min="4870" max="4870" width="15.5703125" style="14" customWidth="1"/>
    <col min="4871" max="4871" width="9.140625" style="14"/>
    <col min="4872" max="4872" width="21.85546875" style="14" customWidth="1"/>
    <col min="4873" max="4874" width="9.140625" style="14"/>
    <col min="4875" max="4875" width="10.140625" style="14" customWidth="1"/>
    <col min="4876" max="4876" width="10.42578125" style="14" customWidth="1"/>
    <col min="4877" max="4877" width="11" style="14" customWidth="1"/>
    <col min="4878" max="4878" width="9.140625" style="14"/>
    <col min="4879" max="4879" width="21.85546875" style="14" customWidth="1"/>
    <col min="4880" max="4883" width="9.140625" style="14"/>
    <col min="4884" max="4884" width="10.7109375" style="14" customWidth="1"/>
    <col min="4885" max="5120" width="9.140625" style="14"/>
    <col min="5121" max="5121" width="18.7109375" style="14" customWidth="1"/>
    <col min="5122" max="5124" width="12.5703125" style="14" customWidth="1"/>
    <col min="5125" max="5125" width="16" style="14" customWidth="1"/>
    <col min="5126" max="5126" width="15.5703125" style="14" customWidth="1"/>
    <col min="5127" max="5127" width="9.140625" style="14"/>
    <col min="5128" max="5128" width="21.85546875" style="14" customWidth="1"/>
    <col min="5129" max="5130" width="9.140625" style="14"/>
    <col min="5131" max="5131" width="10.140625" style="14" customWidth="1"/>
    <col min="5132" max="5132" width="10.42578125" style="14" customWidth="1"/>
    <col min="5133" max="5133" width="11" style="14" customWidth="1"/>
    <col min="5134" max="5134" width="9.140625" style="14"/>
    <col min="5135" max="5135" width="21.85546875" style="14" customWidth="1"/>
    <col min="5136" max="5139" width="9.140625" style="14"/>
    <col min="5140" max="5140" width="10.7109375" style="14" customWidth="1"/>
    <col min="5141" max="5376" width="9.140625" style="14"/>
    <col min="5377" max="5377" width="18.7109375" style="14" customWidth="1"/>
    <col min="5378" max="5380" width="12.5703125" style="14" customWidth="1"/>
    <col min="5381" max="5381" width="16" style="14" customWidth="1"/>
    <col min="5382" max="5382" width="15.5703125" style="14" customWidth="1"/>
    <col min="5383" max="5383" width="9.140625" style="14"/>
    <col min="5384" max="5384" width="21.85546875" style="14" customWidth="1"/>
    <col min="5385" max="5386" width="9.140625" style="14"/>
    <col min="5387" max="5387" width="10.140625" style="14" customWidth="1"/>
    <col min="5388" max="5388" width="10.42578125" style="14" customWidth="1"/>
    <col min="5389" max="5389" width="11" style="14" customWidth="1"/>
    <col min="5390" max="5390" width="9.140625" style="14"/>
    <col min="5391" max="5391" width="21.85546875" style="14" customWidth="1"/>
    <col min="5392" max="5395" width="9.140625" style="14"/>
    <col min="5396" max="5396" width="10.7109375" style="14" customWidth="1"/>
    <col min="5397" max="5632" width="9.140625" style="14"/>
    <col min="5633" max="5633" width="18.7109375" style="14" customWidth="1"/>
    <col min="5634" max="5636" width="12.5703125" style="14" customWidth="1"/>
    <col min="5637" max="5637" width="16" style="14" customWidth="1"/>
    <col min="5638" max="5638" width="15.5703125" style="14" customWidth="1"/>
    <col min="5639" max="5639" width="9.140625" style="14"/>
    <col min="5640" max="5640" width="21.85546875" style="14" customWidth="1"/>
    <col min="5641" max="5642" width="9.140625" style="14"/>
    <col min="5643" max="5643" width="10.140625" style="14" customWidth="1"/>
    <col min="5644" max="5644" width="10.42578125" style="14" customWidth="1"/>
    <col min="5645" max="5645" width="11" style="14" customWidth="1"/>
    <col min="5646" max="5646" width="9.140625" style="14"/>
    <col min="5647" max="5647" width="21.85546875" style="14" customWidth="1"/>
    <col min="5648" max="5651" width="9.140625" style="14"/>
    <col min="5652" max="5652" width="10.7109375" style="14" customWidth="1"/>
    <col min="5653" max="5888" width="9.140625" style="14"/>
    <col min="5889" max="5889" width="18.7109375" style="14" customWidth="1"/>
    <col min="5890" max="5892" width="12.5703125" style="14" customWidth="1"/>
    <col min="5893" max="5893" width="16" style="14" customWidth="1"/>
    <col min="5894" max="5894" width="15.5703125" style="14" customWidth="1"/>
    <col min="5895" max="5895" width="9.140625" style="14"/>
    <col min="5896" max="5896" width="21.85546875" style="14" customWidth="1"/>
    <col min="5897" max="5898" width="9.140625" style="14"/>
    <col min="5899" max="5899" width="10.140625" style="14" customWidth="1"/>
    <col min="5900" max="5900" width="10.42578125" style="14" customWidth="1"/>
    <col min="5901" max="5901" width="11" style="14" customWidth="1"/>
    <col min="5902" max="5902" width="9.140625" style="14"/>
    <col min="5903" max="5903" width="21.85546875" style="14" customWidth="1"/>
    <col min="5904" max="5907" width="9.140625" style="14"/>
    <col min="5908" max="5908" width="10.7109375" style="14" customWidth="1"/>
    <col min="5909" max="6144" width="9.140625" style="14"/>
    <col min="6145" max="6145" width="18.7109375" style="14" customWidth="1"/>
    <col min="6146" max="6148" width="12.5703125" style="14" customWidth="1"/>
    <col min="6149" max="6149" width="16" style="14" customWidth="1"/>
    <col min="6150" max="6150" width="15.5703125" style="14" customWidth="1"/>
    <col min="6151" max="6151" width="9.140625" style="14"/>
    <col min="6152" max="6152" width="21.85546875" style="14" customWidth="1"/>
    <col min="6153" max="6154" width="9.140625" style="14"/>
    <col min="6155" max="6155" width="10.140625" style="14" customWidth="1"/>
    <col min="6156" max="6156" width="10.42578125" style="14" customWidth="1"/>
    <col min="6157" max="6157" width="11" style="14" customWidth="1"/>
    <col min="6158" max="6158" width="9.140625" style="14"/>
    <col min="6159" max="6159" width="21.85546875" style="14" customWidth="1"/>
    <col min="6160" max="6163" width="9.140625" style="14"/>
    <col min="6164" max="6164" width="10.7109375" style="14" customWidth="1"/>
    <col min="6165" max="6400" width="9.140625" style="14"/>
    <col min="6401" max="6401" width="18.7109375" style="14" customWidth="1"/>
    <col min="6402" max="6404" width="12.5703125" style="14" customWidth="1"/>
    <col min="6405" max="6405" width="16" style="14" customWidth="1"/>
    <col min="6406" max="6406" width="15.5703125" style="14" customWidth="1"/>
    <col min="6407" max="6407" width="9.140625" style="14"/>
    <col min="6408" max="6408" width="21.85546875" style="14" customWidth="1"/>
    <col min="6409" max="6410" width="9.140625" style="14"/>
    <col min="6411" max="6411" width="10.140625" style="14" customWidth="1"/>
    <col min="6412" max="6412" width="10.42578125" style="14" customWidth="1"/>
    <col min="6413" max="6413" width="11" style="14" customWidth="1"/>
    <col min="6414" max="6414" width="9.140625" style="14"/>
    <col min="6415" max="6415" width="21.85546875" style="14" customWidth="1"/>
    <col min="6416" max="6419" width="9.140625" style="14"/>
    <col min="6420" max="6420" width="10.7109375" style="14" customWidth="1"/>
    <col min="6421" max="6656" width="9.140625" style="14"/>
    <col min="6657" max="6657" width="18.7109375" style="14" customWidth="1"/>
    <col min="6658" max="6660" width="12.5703125" style="14" customWidth="1"/>
    <col min="6661" max="6661" width="16" style="14" customWidth="1"/>
    <col min="6662" max="6662" width="15.5703125" style="14" customWidth="1"/>
    <col min="6663" max="6663" width="9.140625" style="14"/>
    <col min="6664" max="6664" width="21.85546875" style="14" customWidth="1"/>
    <col min="6665" max="6666" width="9.140625" style="14"/>
    <col min="6667" max="6667" width="10.140625" style="14" customWidth="1"/>
    <col min="6668" max="6668" width="10.42578125" style="14" customWidth="1"/>
    <col min="6669" max="6669" width="11" style="14" customWidth="1"/>
    <col min="6670" max="6670" width="9.140625" style="14"/>
    <col min="6671" max="6671" width="21.85546875" style="14" customWidth="1"/>
    <col min="6672" max="6675" width="9.140625" style="14"/>
    <col min="6676" max="6676" width="10.7109375" style="14" customWidth="1"/>
    <col min="6677" max="6912" width="9.140625" style="14"/>
    <col min="6913" max="6913" width="18.7109375" style="14" customWidth="1"/>
    <col min="6914" max="6916" width="12.5703125" style="14" customWidth="1"/>
    <col min="6917" max="6917" width="16" style="14" customWidth="1"/>
    <col min="6918" max="6918" width="15.5703125" style="14" customWidth="1"/>
    <col min="6919" max="6919" width="9.140625" style="14"/>
    <col min="6920" max="6920" width="21.85546875" style="14" customWidth="1"/>
    <col min="6921" max="6922" width="9.140625" style="14"/>
    <col min="6923" max="6923" width="10.140625" style="14" customWidth="1"/>
    <col min="6924" max="6924" width="10.42578125" style="14" customWidth="1"/>
    <col min="6925" max="6925" width="11" style="14" customWidth="1"/>
    <col min="6926" max="6926" width="9.140625" style="14"/>
    <col min="6927" max="6927" width="21.85546875" style="14" customWidth="1"/>
    <col min="6928" max="6931" width="9.140625" style="14"/>
    <col min="6932" max="6932" width="10.7109375" style="14" customWidth="1"/>
    <col min="6933" max="7168" width="9.140625" style="14"/>
    <col min="7169" max="7169" width="18.7109375" style="14" customWidth="1"/>
    <col min="7170" max="7172" width="12.5703125" style="14" customWidth="1"/>
    <col min="7173" max="7173" width="16" style="14" customWidth="1"/>
    <col min="7174" max="7174" width="15.5703125" style="14" customWidth="1"/>
    <col min="7175" max="7175" width="9.140625" style="14"/>
    <col min="7176" max="7176" width="21.85546875" style="14" customWidth="1"/>
    <col min="7177" max="7178" width="9.140625" style="14"/>
    <col min="7179" max="7179" width="10.140625" style="14" customWidth="1"/>
    <col min="7180" max="7180" width="10.42578125" style="14" customWidth="1"/>
    <col min="7181" max="7181" width="11" style="14" customWidth="1"/>
    <col min="7182" max="7182" width="9.140625" style="14"/>
    <col min="7183" max="7183" width="21.85546875" style="14" customWidth="1"/>
    <col min="7184" max="7187" width="9.140625" style="14"/>
    <col min="7188" max="7188" width="10.7109375" style="14" customWidth="1"/>
    <col min="7189" max="7424" width="9.140625" style="14"/>
    <col min="7425" max="7425" width="18.7109375" style="14" customWidth="1"/>
    <col min="7426" max="7428" width="12.5703125" style="14" customWidth="1"/>
    <col min="7429" max="7429" width="16" style="14" customWidth="1"/>
    <col min="7430" max="7430" width="15.5703125" style="14" customWidth="1"/>
    <col min="7431" max="7431" width="9.140625" style="14"/>
    <col min="7432" max="7432" width="21.85546875" style="14" customWidth="1"/>
    <col min="7433" max="7434" width="9.140625" style="14"/>
    <col min="7435" max="7435" width="10.140625" style="14" customWidth="1"/>
    <col min="7436" max="7436" width="10.42578125" style="14" customWidth="1"/>
    <col min="7437" max="7437" width="11" style="14" customWidth="1"/>
    <col min="7438" max="7438" width="9.140625" style="14"/>
    <col min="7439" max="7439" width="21.85546875" style="14" customWidth="1"/>
    <col min="7440" max="7443" width="9.140625" style="14"/>
    <col min="7444" max="7444" width="10.7109375" style="14" customWidth="1"/>
    <col min="7445" max="7680" width="9.140625" style="14"/>
    <col min="7681" max="7681" width="18.7109375" style="14" customWidth="1"/>
    <col min="7682" max="7684" width="12.5703125" style="14" customWidth="1"/>
    <col min="7685" max="7685" width="16" style="14" customWidth="1"/>
    <col min="7686" max="7686" width="15.5703125" style="14" customWidth="1"/>
    <col min="7687" max="7687" width="9.140625" style="14"/>
    <col min="7688" max="7688" width="21.85546875" style="14" customWidth="1"/>
    <col min="7689" max="7690" width="9.140625" style="14"/>
    <col min="7691" max="7691" width="10.140625" style="14" customWidth="1"/>
    <col min="7692" max="7692" width="10.42578125" style="14" customWidth="1"/>
    <col min="7693" max="7693" width="11" style="14" customWidth="1"/>
    <col min="7694" max="7694" width="9.140625" style="14"/>
    <col min="7695" max="7695" width="21.85546875" style="14" customWidth="1"/>
    <col min="7696" max="7699" width="9.140625" style="14"/>
    <col min="7700" max="7700" width="10.7109375" style="14" customWidth="1"/>
    <col min="7701" max="7936" width="9.140625" style="14"/>
    <col min="7937" max="7937" width="18.7109375" style="14" customWidth="1"/>
    <col min="7938" max="7940" width="12.5703125" style="14" customWidth="1"/>
    <col min="7941" max="7941" width="16" style="14" customWidth="1"/>
    <col min="7942" max="7942" width="15.5703125" style="14" customWidth="1"/>
    <col min="7943" max="7943" width="9.140625" style="14"/>
    <col min="7944" max="7944" width="21.85546875" style="14" customWidth="1"/>
    <col min="7945" max="7946" width="9.140625" style="14"/>
    <col min="7947" max="7947" width="10.140625" style="14" customWidth="1"/>
    <col min="7948" max="7948" width="10.42578125" style="14" customWidth="1"/>
    <col min="7949" max="7949" width="11" style="14" customWidth="1"/>
    <col min="7950" max="7950" width="9.140625" style="14"/>
    <col min="7951" max="7951" width="21.85546875" style="14" customWidth="1"/>
    <col min="7952" max="7955" width="9.140625" style="14"/>
    <col min="7956" max="7956" width="10.7109375" style="14" customWidth="1"/>
    <col min="7957" max="8192" width="9.140625" style="14"/>
    <col min="8193" max="8193" width="18.7109375" style="14" customWidth="1"/>
    <col min="8194" max="8196" width="12.5703125" style="14" customWidth="1"/>
    <col min="8197" max="8197" width="16" style="14" customWidth="1"/>
    <col min="8198" max="8198" width="15.5703125" style="14" customWidth="1"/>
    <col min="8199" max="8199" width="9.140625" style="14"/>
    <col min="8200" max="8200" width="21.85546875" style="14" customWidth="1"/>
    <col min="8201" max="8202" width="9.140625" style="14"/>
    <col min="8203" max="8203" width="10.140625" style="14" customWidth="1"/>
    <col min="8204" max="8204" width="10.42578125" style="14" customWidth="1"/>
    <col min="8205" max="8205" width="11" style="14" customWidth="1"/>
    <col min="8206" max="8206" width="9.140625" style="14"/>
    <col min="8207" max="8207" width="21.85546875" style="14" customWidth="1"/>
    <col min="8208" max="8211" width="9.140625" style="14"/>
    <col min="8212" max="8212" width="10.7109375" style="14" customWidth="1"/>
    <col min="8213" max="8448" width="9.140625" style="14"/>
    <col min="8449" max="8449" width="18.7109375" style="14" customWidth="1"/>
    <col min="8450" max="8452" width="12.5703125" style="14" customWidth="1"/>
    <col min="8453" max="8453" width="16" style="14" customWidth="1"/>
    <col min="8454" max="8454" width="15.5703125" style="14" customWidth="1"/>
    <col min="8455" max="8455" width="9.140625" style="14"/>
    <col min="8456" max="8456" width="21.85546875" style="14" customWidth="1"/>
    <col min="8457" max="8458" width="9.140625" style="14"/>
    <col min="8459" max="8459" width="10.140625" style="14" customWidth="1"/>
    <col min="8460" max="8460" width="10.42578125" style="14" customWidth="1"/>
    <col min="8461" max="8461" width="11" style="14" customWidth="1"/>
    <col min="8462" max="8462" width="9.140625" style="14"/>
    <col min="8463" max="8463" width="21.85546875" style="14" customWidth="1"/>
    <col min="8464" max="8467" width="9.140625" style="14"/>
    <col min="8468" max="8468" width="10.7109375" style="14" customWidth="1"/>
    <col min="8469" max="8704" width="9.140625" style="14"/>
    <col min="8705" max="8705" width="18.7109375" style="14" customWidth="1"/>
    <col min="8706" max="8708" width="12.5703125" style="14" customWidth="1"/>
    <col min="8709" max="8709" width="16" style="14" customWidth="1"/>
    <col min="8710" max="8710" width="15.5703125" style="14" customWidth="1"/>
    <col min="8711" max="8711" width="9.140625" style="14"/>
    <col min="8712" max="8712" width="21.85546875" style="14" customWidth="1"/>
    <col min="8713" max="8714" width="9.140625" style="14"/>
    <col min="8715" max="8715" width="10.140625" style="14" customWidth="1"/>
    <col min="8716" max="8716" width="10.42578125" style="14" customWidth="1"/>
    <col min="8717" max="8717" width="11" style="14" customWidth="1"/>
    <col min="8718" max="8718" width="9.140625" style="14"/>
    <col min="8719" max="8719" width="21.85546875" style="14" customWidth="1"/>
    <col min="8720" max="8723" width="9.140625" style="14"/>
    <col min="8724" max="8724" width="10.7109375" style="14" customWidth="1"/>
    <col min="8725" max="8960" width="9.140625" style="14"/>
    <col min="8961" max="8961" width="18.7109375" style="14" customWidth="1"/>
    <col min="8962" max="8964" width="12.5703125" style="14" customWidth="1"/>
    <col min="8965" max="8965" width="16" style="14" customWidth="1"/>
    <col min="8966" max="8966" width="15.5703125" style="14" customWidth="1"/>
    <col min="8967" max="8967" width="9.140625" style="14"/>
    <col min="8968" max="8968" width="21.85546875" style="14" customWidth="1"/>
    <col min="8969" max="8970" width="9.140625" style="14"/>
    <col min="8971" max="8971" width="10.140625" style="14" customWidth="1"/>
    <col min="8972" max="8972" width="10.42578125" style="14" customWidth="1"/>
    <col min="8973" max="8973" width="11" style="14" customWidth="1"/>
    <col min="8974" max="8974" width="9.140625" style="14"/>
    <col min="8975" max="8975" width="21.85546875" style="14" customWidth="1"/>
    <col min="8976" max="8979" width="9.140625" style="14"/>
    <col min="8980" max="8980" width="10.7109375" style="14" customWidth="1"/>
    <col min="8981" max="9216" width="9.140625" style="14"/>
    <col min="9217" max="9217" width="18.7109375" style="14" customWidth="1"/>
    <col min="9218" max="9220" width="12.5703125" style="14" customWidth="1"/>
    <col min="9221" max="9221" width="16" style="14" customWidth="1"/>
    <col min="9222" max="9222" width="15.5703125" style="14" customWidth="1"/>
    <col min="9223" max="9223" width="9.140625" style="14"/>
    <col min="9224" max="9224" width="21.85546875" style="14" customWidth="1"/>
    <col min="9225" max="9226" width="9.140625" style="14"/>
    <col min="9227" max="9227" width="10.140625" style="14" customWidth="1"/>
    <col min="9228" max="9228" width="10.42578125" style="14" customWidth="1"/>
    <col min="9229" max="9229" width="11" style="14" customWidth="1"/>
    <col min="9230" max="9230" width="9.140625" style="14"/>
    <col min="9231" max="9231" width="21.85546875" style="14" customWidth="1"/>
    <col min="9232" max="9235" width="9.140625" style="14"/>
    <col min="9236" max="9236" width="10.7109375" style="14" customWidth="1"/>
    <col min="9237" max="9472" width="9.140625" style="14"/>
    <col min="9473" max="9473" width="18.7109375" style="14" customWidth="1"/>
    <col min="9474" max="9476" width="12.5703125" style="14" customWidth="1"/>
    <col min="9477" max="9477" width="16" style="14" customWidth="1"/>
    <col min="9478" max="9478" width="15.5703125" style="14" customWidth="1"/>
    <col min="9479" max="9479" width="9.140625" style="14"/>
    <col min="9480" max="9480" width="21.85546875" style="14" customWidth="1"/>
    <col min="9481" max="9482" width="9.140625" style="14"/>
    <col min="9483" max="9483" width="10.140625" style="14" customWidth="1"/>
    <col min="9484" max="9484" width="10.42578125" style="14" customWidth="1"/>
    <col min="9485" max="9485" width="11" style="14" customWidth="1"/>
    <col min="9486" max="9486" width="9.140625" style="14"/>
    <col min="9487" max="9487" width="21.85546875" style="14" customWidth="1"/>
    <col min="9488" max="9491" width="9.140625" style="14"/>
    <col min="9492" max="9492" width="10.7109375" style="14" customWidth="1"/>
    <col min="9493" max="9728" width="9.140625" style="14"/>
    <col min="9729" max="9729" width="18.7109375" style="14" customWidth="1"/>
    <col min="9730" max="9732" width="12.5703125" style="14" customWidth="1"/>
    <col min="9733" max="9733" width="16" style="14" customWidth="1"/>
    <col min="9734" max="9734" width="15.5703125" style="14" customWidth="1"/>
    <col min="9735" max="9735" width="9.140625" style="14"/>
    <col min="9736" max="9736" width="21.85546875" style="14" customWidth="1"/>
    <col min="9737" max="9738" width="9.140625" style="14"/>
    <col min="9739" max="9739" width="10.140625" style="14" customWidth="1"/>
    <col min="9740" max="9740" width="10.42578125" style="14" customWidth="1"/>
    <col min="9741" max="9741" width="11" style="14" customWidth="1"/>
    <col min="9742" max="9742" width="9.140625" style="14"/>
    <col min="9743" max="9743" width="21.85546875" style="14" customWidth="1"/>
    <col min="9744" max="9747" width="9.140625" style="14"/>
    <col min="9748" max="9748" width="10.7109375" style="14" customWidth="1"/>
    <col min="9749" max="9984" width="9.140625" style="14"/>
    <col min="9985" max="9985" width="18.7109375" style="14" customWidth="1"/>
    <col min="9986" max="9988" width="12.5703125" style="14" customWidth="1"/>
    <col min="9989" max="9989" width="16" style="14" customWidth="1"/>
    <col min="9990" max="9990" width="15.5703125" style="14" customWidth="1"/>
    <col min="9991" max="9991" width="9.140625" style="14"/>
    <col min="9992" max="9992" width="21.85546875" style="14" customWidth="1"/>
    <col min="9993" max="9994" width="9.140625" style="14"/>
    <col min="9995" max="9995" width="10.140625" style="14" customWidth="1"/>
    <col min="9996" max="9996" width="10.42578125" style="14" customWidth="1"/>
    <col min="9997" max="9997" width="11" style="14" customWidth="1"/>
    <col min="9998" max="9998" width="9.140625" style="14"/>
    <col min="9999" max="9999" width="21.85546875" style="14" customWidth="1"/>
    <col min="10000" max="10003" width="9.140625" style="14"/>
    <col min="10004" max="10004" width="10.7109375" style="14" customWidth="1"/>
    <col min="10005" max="10240" width="9.140625" style="14"/>
    <col min="10241" max="10241" width="18.7109375" style="14" customWidth="1"/>
    <col min="10242" max="10244" width="12.5703125" style="14" customWidth="1"/>
    <col min="10245" max="10245" width="16" style="14" customWidth="1"/>
    <col min="10246" max="10246" width="15.5703125" style="14" customWidth="1"/>
    <col min="10247" max="10247" width="9.140625" style="14"/>
    <col min="10248" max="10248" width="21.85546875" style="14" customWidth="1"/>
    <col min="10249" max="10250" width="9.140625" style="14"/>
    <col min="10251" max="10251" width="10.140625" style="14" customWidth="1"/>
    <col min="10252" max="10252" width="10.42578125" style="14" customWidth="1"/>
    <col min="10253" max="10253" width="11" style="14" customWidth="1"/>
    <col min="10254" max="10254" width="9.140625" style="14"/>
    <col min="10255" max="10255" width="21.85546875" style="14" customWidth="1"/>
    <col min="10256" max="10259" width="9.140625" style="14"/>
    <col min="10260" max="10260" width="10.7109375" style="14" customWidth="1"/>
    <col min="10261" max="10496" width="9.140625" style="14"/>
    <col min="10497" max="10497" width="18.7109375" style="14" customWidth="1"/>
    <col min="10498" max="10500" width="12.5703125" style="14" customWidth="1"/>
    <col min="10501" max="10501" width="16" style="14" customWidth="1"/>
    <col min="10502" max="10502" width="15.5703125" style="14" customWidth="1"/>
    <col min="10503" max="10503" width="9.140625" style="14"/>
    <col min="10504" max="10504" width="21.85546875" style="14" customWidth="1"/>
    <col min="10505" max="10506" width="9.140625" style="14"/>
    <col min="10507" max="10507" width="10.140625" style="14" customWidth="1"/>
    <col min="10508" max="10508" width="10.42578125" style="14" customWidth="1"/>
    <col min="10509" max="10509" width="11" style="14" customWidth="1"/>
    <col min="10510" max="10510" width="9.140625" style="14"/>
    <col min="10511" max="10511" width="21.85546875" style="14" customWidth="1"/>
    <col min="10512" max="10515" width="9.140625" style="14"/>
    <col min="10516" max="10516" width="10.7109375" style="14" customWidth="1"/>
    <col min="10517" max="10752" width="9.140625" style="14"/>
    <col min="10753" max="10753" width="18.7109375" style="14" customWidth="1"/>
    <col min="10754" max="10756" width="12.5703125" style="14" customWidth="1"/>
    <col min="10757" max="10757" width="16" style="14" customWidth="1"/>
    <col min="10758" max="10758" width="15.5703125" style="14" customWidth="1"/>
    <col min="10759" max="10759" width="9.140625" style="14"/>
    <col min="10760" max="10760" width="21.85546875" style="14" customWidth="1"/>
    <col min="10761" max="10762" width="9.140625" style="14"/>
    <col min="10763" max="10763" width="10.140625" style="14" customWidth="1"/>
    <col min="10764" max="10764" width="10.42578125" style="14" customWidth="1"/>
    <col min="10765" max="10765" width="11" style="14" customWidth="1"/>
    <col min="10766" max="10766" width="9.140625" style="14"/>
    <col min="10767" max="10767" width="21.85546875" style="14" customWidth="1"/>
    <col min="10768" max="10771" width="9.140625" style="14"/>
    <col min="10772" max="10772" width="10.7109375" style="14" customWidth="1"/>
    <col min="10773" max="11008" width="9.140625" style="14"/>
    <col min="11009" max="11009" width="18.7109375" style="14" customWidth="1"/>
    <col min="11010" max="11012" width="12.5703125" style="14" customWidth="1"/>
    <col min="11013" max="11013" width="16" style="14" customWidth="1"/>
    <col min="11014" max="11014" width="15.5703125" style="14" customWidth="1"/>
    <col min="11015" max="11015" width="9.140625" style="14"/>
    <col min="11016" max="11016" width="21.85546875" style="14" customWidth="1"/>
    <col min="11017" max="11018" width="9.140625" style="14"/>
    <col min="11019" max="11019" width="10.140625" style="14" customWidth="1"/>
    <col min="11020" max="11020" width="10.42578125" style="14" customWidth="1"/>
    <col min="11021" max="11021" width="11" style="14" customWidth="1"/>
    <col min="11022" max="11022" width="9.140625" style="14"/>
    <col min="11023" max="11023" width="21.85546875" style="14" customWidth="1"/>
    <col min="11024" max="11027" width="9.140625" style="14"/>
    <col min="11028" max="11028" width="10.7109375" style="14" customWidth="1"/>
    <col min="11029" max="11264" width="9.140625" style="14"/>
    <col min="11265" max="11265" width="18.7109375" style="14" customWidth="1"/>
    <col min="11266" max="11268" width="12.5703125" style="14" customWidth="1"/>
    <col min="11269" max="11269" width="16" style="14" customWidth="1"/>
    <col min="11270" max="11270" width="15.5703125" style="14" customWidth="1"/>
    <col min="11271" max="11271" width="9.140625" style="14"/>
    <col min="11272" max="11272" width="21.85546875" style="14" customWidth="1"/>
    <col min="11273" max="11274" width="9.140625" style="14"/>
    <col min="11275" max="11275" width="10.140625" style="14" customWidth="1"/>
    <col min="11276" max="11276" width="10.42578125" style="14" customWidth="1"/>
    <col min="11277" max="11277" width="11" style="14" customWidth="1"/>
    <col min="11278" max="11278" width="9.140625" style="14"/>
    <col min="11279" max="11279" width="21.85546875" style="14" customWidth="1"/>
    <col min="11280" max="11283" width="9.140625" style="14"/>
    <col min="11284" max="11284" width="10.7109375" style="14" customWidth="1"/>
    <col min="11285" max="11520" width="9.140625" style="14"/>
    <col min="11521" max="11521" width="18.7109375" style="14" customWidth="1"/>
    <col min="11522" max="11524" width="12.5703125" style="14" customWidth="1"/>
    <col min="11525" max="11525" width="16" style="14" customWidth="1"/>
    <col min="11526" max="11526" width="15.5703125" style="14" customWidth="1"/>
    <col min="11527" max="11527" width="9.140625" style="14"/>
    <col min="11528" max="11528" width="21.85546875" style="14" customWidth="1"/>
    <col min="11529" max="11530" width="9.140625" style="14"/>
    <col min="11531" max="11531" width="10.140625" style="14" customWidth="1"/>
    <col min="11532" max="11532" width="10.42578125" style="14" customWidth="1"/>
    <col min="11533" max="11533" width="11" style="14" customWidth="1"/>
    <col min="11534" max="11534" width="9.140625" style="14"/>
    <col min="11535" max="11535" width="21.85546875" style="14" customWidth="1"/>
    <col min="11536" max="11539" width="9.140625" style="14"/>
    <col min="11540" max="11540" width="10.7109375" style="14" customWidth="1"/>
    <col min="11541" max="11776" width="9.140625" style="14"/>
    <col min="11777" max="11777" width="18.7109375" style="14" customWidth="1"/>
    <col min="11778" max="11780" width="12.5703125" style="14" customWidth="1"/>
    <col min="11781" max="11781" width="16" style="14" customWidth="1"/>
    <col min="11782" max="11782" width="15.5703125" style="14" customWidth="1"/>
    <col min="11783" max="11783" width="9.140625" style="14"/>
    <col min="11784" max="11784" width="21.85546875" style="14" customWidth="1"/>
    <col min="11785" max="11786" width="9.140625" style="14"/>
    <col min="11787" max="11787" width="10.140625" style="14" customWidth="1"/>
    <col min="11788" max="11788" width="10.42578125" style="14" customWidth="1"/>
    <col min="11789" max="11789" width="11" style="14" customWidth="1"/>
    <col min="11790" max="11790" width="9.140625" style="14"/>
    <col min="11791" max="11791" width="21.85546875" style="14" customWidth="1"/>
    <col min="11792" max="11795" width="9.140625" style="14"/>
    <col min="11796" max="11796" width="10.7109375" style="14" customWidth="1"/>
    <col min="11797" max="12032" width="9.140625" style="14"/>
    <col min="12033" max="12033" width="18.7109375" style="14" customWidth="1"/>
    <col min="12034" max="12036" width="12.5703125" style="14" customWidth="1"/>
    <col min="12037" max="12037" width="16" style="14" customWidth="1"/>
    <col min="12038" max="12038" width="15.5703125" style="14" customWidth="1"/>
    <col min="12039" max="12039" width="9.140625" style="14"/>
    <col min="12040" max="12040" width="21.85546875" style="14" customWidth="1"/>
    <col min="12041" max="12042" width="9.140625" style="14"/>
    <col min="12043" max="12043" width="10.140625" style="14" customWidth="1"/>
    <col min="12044" max="12044" width="10.42578125" style="14" customWidth="1"/>
    <col min="12045" max="12045" width="11" style="14" customWidth="1"/>
    <col min="12046" max="12046" width="9.140625" style="14"/>
    <col min="12047" max="12047" width="21.85546875" style="14" customWidth="1"/>
    <col min="12048" max="12051" width="9.140625" style="14"/>
    <col min="12052" max="12052" width="10.7109375" style="14" customWidth="1"/>
    <col min="12053" max="12288" width="9.140625" style="14"/>
    <col min="12289" max="12289" width="18.7109375" style="14" customWidth="1"/>
    <col min="12290" max="12292" width="12.5703125" style="14" customWidth="1"/>
    <col min="12293" max="12293" width="16" style="14" customWidth="1"/>
    <col min="12294" max="12294" width="15.5703125" style="14" customWidth="1"/>
    <col min="12295" max="12295" width="9.140625" style="14"/>
    <col min="12296" max="12296" width="21.85546875" style="14" customWidth="1"/>
    <col min="12297" max="12298" width="9.140625" style="14"/>
    <col min="12299" max="12299" width="10.140625" style="14" customWidth="1"/>
    <col min="12300" max="12300" width="10.42578125" style="14" customWidth="1"/>
    <col min="12301" max="12301" width="11" style="14" customWidth="1"/>
    <col min="12302" max="12302" width="9.140625" style="14"/>
    <col min="12303" max="12303" width="21.85546875" style="14" customWidth="1"/>
    <col min="12304" max="12307" width="9.140625" style="14"/>
    <col min="12308" max="12308" width="10.7109375" style="14" customWidth="1"/>
    <col min="12309" max="12544" width="9.140625" style="14"/>
    <col min="12545" max="12545" width="18.7109375" style="14" customWidth="1"/>
    <col min="12546" max="12548" width="12.5703125" style="14" customWidth="1"/>
    <col min="12549" max="12549" width="16" style="14" customWidth="1"/>
    <col min="12550" max="12550" width="15.5703125" style="14" customWidth="1"/>
    <col min="12551" max="12551" width="9.140625" style="14"/>
    <col min="12552" max="12552" width="21.85546875" style="14" customWidth="1"/>
    <col min="12553" max="12554" width="9.140625" style="14"/>
    <col min="12555" max="12555" width="10.140625" style="14" customWidth="1"/>
    <col min="12556" max="12556" width="10.42578125" style="14" customWidth="1"/>
    <col min="12557" max="12557" width="11" style="14" customWidth="1"/>
    <col min="12558" max="12558" width="9.140625" style="14"/>
    <col min="12559" max="12559" width="21.85546875" style="14" customWidth="1"/>
    <col min="12560" max="12563" width="9.140625" style="14"/>
    <col min="12564" max="12564" width="10.7109375" style="14" customWidth="1"/>
    <col min="12565" max="12800" width="9.140625" style="14"/>
    <col min="12801" max="12801" width="18.7109375" style="14" customWidth="1"/>
    <col min="12802" max="12804" width="12.5703125" style="14" customWidth="1"/>
    <col min="12805" max="12805" width="16" style="14" customWidth="1"/>
    <col min="12806" max="12806" width="15.5703125" style="14" customWidth="1"/>
    <col min="12807" max="12807" width="9.140625" style="14"/>
    <col min="12808" max="12808" width="21.85546875" style="14" customWidth="1"/>
    <col min="12809" max="12810" width="9.140625" style="14"/>
    <col min="12811" max="12811" width="10.140625" style="14" customWidth="1"/>
    <col min="12812" max="12812" width="10.42578125" style="14" customWidth="1"/>
    <col min="12813" max="12813" width="11" style="14" customWidth="1"/>
    <col min="12814" max="12814" width="9.140625" style="14"/>
    <col min="12815" max="12815" width="21.85546875" style="14" customWidth="1"/>
    <col min="12816" max="12819" width="9.140625" style="14"/>
    <col min="12820" max="12820" width="10.7109375" style="14" customWidth="1"/>
    <col min="12821" max="13056" width="9.140625" style="14"/>
    <col min="13057" max="13057" width="18.7109375" style="14" customWidth="1"/>
    <col min="13058" max="13060" width="12.5703125" style="14" customWidth="1"/>
    <col min="13061" max="13061" width="16" style="14" customWidth="1"/>
    <col min="13062" max="13062" width="15.5703125" style="14" customWidth="1"/>
    <col min="13063" max="13063" width="9.140625" style="14"/>
    <col min="13064" max="13064" width="21.85546875" style="14" customWidth="1"/>
    <col min="13065" max="13066" width="9.140625" style="14"/>
    <col min="13067" max="13067" width="10.140625" style="14" customWidth="1"/>
    <col min="13068" max="13068" width="10.42578125" style="14" customWidth="1"/>
    <col min="13069" max="13069" width="11" style="14" customWidth="1"/>
    <col min="13070" max="13070" width="9.140625" style="14"/>
    <col min="13071" max="13071" width="21.85546875" style="14" customWidth="1"/>
    <col min="13072" max="13075" width="9.140625" style="14"/>
    <col min="13076" max="13076" width="10.7109375" style="14" customWidth="1"/>
    <col min="13077" max="13312" width="9.140625" style="14"/>
    <col min="13313" max="13313" width="18.7109375" style="14" customWidth="1"/>
    <col min="13314" max="13316" width="12.5703125" style="14" customWidth="1"/>
    <col min="13317" max="13317" width="16" style="14" customWidth="1"/>
    <col min="13318" max="13318" width="15.5703125" style="14" customWidth="1"/>
    <col min="13319" max="13319" width="9.140625" style="14"/>
    <col min="13320" max="13320" width="21.85546875" style="14" customWidth="1"/>
    <col min="13321" max="13322" width="9.140625" style="14"/>
    <col min="13323" max="13323" width="10.140625" style="14" customWidth="1"/>
    <col min="13324" max="13324" width="10.42578125" style="14" customWidth="1"/>
    <col min="13325" max="13325" width="11" style="14" customWidth="1"/>
    <col min="13326" max="13326" width="9.140625" style="14"/>
    <col min="13327" max="13327" width="21.85546875" style="14" customWidth="1"/>
    <col min="13328" max="13331" width="9.140625" style="14"/>
    <col min="13332" max="13332" width="10.7109375" style="14" customWidth="1"/>
    <col min="13333" max="13568" width="9.140625" style="14"/>
    <col min="13569" max="13569" width="18.7109375" style="14" customWidth="1"/>
    <col min="13570" max="13572" width="12.5703125" style="14" customWidth="1"/>
    <col min="13573" max="13573" width="16" style="14" customWidth="1"/>
    <col min="13574" max="13574" width="15.5703125" style="14" customWidth="1"/>
    <col min="13575" max="13575" width="9.140625" style="14"/>
    <col min="13576" max="13576" width="21.85546875" style="14" customWidth="1"/>
    <col min="13577" max="13578" width="9.140625" style="14"/>
    <col min="13579" max="13579" width="10.140625" style="14" customWidth="1"/>
    <col min="13580" max="13580" width="10.42578125" style="14" customWidth="1"/>
    <col min="13581" max="13581" width="11" style="14" customWidth="1"/>
    <col min="13582" max="13582" width="9.140625" style="14"/>
    <col min="13583" max="13583" width="21.85546875" style="14" customWidth="1"/>
    <col min="13584" max="13587" width="9.140625" style="14"/>
    <col min="13588" max="13588" width="10.7109375" style="14" customWidth="1"/>
    <col min="13589" max="13824" width="9.140625" style="14"/>
    <col min="13825" max="13825" width="18.7109375" style="14" customWidth="1"/>
    <col min="13826" max="13828" width="12.5703125" style="14" customWidth="1"/>
    <col min="13829" max="13829" width="16" style="14" customWidth="1"/>
    <col min="13830" max="13830" width="15.5703125" style="14" customWidth="1"/>
    <col min="13831" max="13831" width="9.140625" style="14"/>
    <col min="13832" max="13832" width="21.85546875" style="14" customWidth="1"/>
    <col min="13833" max="13834" width="9.140625" style="14"/>
    <col min="13835" max="13835" width="10.140625" style="14" customWidth="1"/>
    <col min="13836" max="13836" width="10.42578125" style="14" customWidth="1"/>
    <col min="13837" max="13837" width="11" style="14" customWidth="1"/>
    <col min="13838" max="13838" width="9.140625" style="14"/>
    <col min="13839" max="13839" width="21.85546875" style="14" customWidth="1"/>
    <col min="13840" max="13843" width="9.140625" style="14"/>
    <col min="13844" max="13844" width="10.7109375" style="14" customWidth="1"/>
    <col min="13845" max="14080" width="9.140625" style="14"/>
    <col min="14081" max="14081" width="18.7109375" style="14" customWidth="1"/>
    <col min="14082" max="14084" width="12.5703125" style="14" customWidth="1"/>
    <col min="14085" max="14085" width="16" style="14" customWidth="1"/>
    <col min="14086" max="14086" width="15.5703125" style="14" customWidth="1"/>
    <col min="14087" max="14087" width="9.140625" style="14"/>
    <col min="14088" max="14088" width="21.85546875" style="14" customWidth="1"/>
    <col min="14089" max="14090" width="9.140625" style="14"/>
    <col min="14091" max="14091" width="10.140625" style="14" customWidth="1"/>
    <col min="14092" max="14092" width="10.42578125" style="14" customWidth="1"/>
    <col min="14093" max="14093" width="11" style="14" customWidth="1"/>
    <col min="14094" max="14094" width="9.140625" style="14"/>
    <col min="14095" max="14095" width="21.85546875" style="14" customWidth="1"/>
    <col min="14096" max="14099" width="9.140625" style="14"/>
    <col min="14100" max="14100" width="10.7109375" style="14" customWidth="1"/>
    <col min="14101" max="14336" width="9.140625" style="14"/>
    <col min="14337" max="14337" width="18.7109375" style="14" customWidth="1"/>
    <col min="14338" max="14340" width="12.5703125" style="14" customWidth="1"/>
    <col min="14341" max="14341" width="16" style="14" customWidth="1"/>
    <col min="14342" max="14342" width="15.5703125" style="14" customWidth="1"/>
    <col min="14343" max="14343" width="9.140625" style="14"/>
    <col min="14344" max="14344" width="21.85546875" style="14" customWidth="1"/>
    <col min="14345" max="14346" width="9.140625" style="14"/>
    <col min="14347" max="14347" width="10.140625" style="14" customWidth="1"/>
    <col min="14348" max="14348" width="10.42578125" style="14" customWidth="1"/>
    <col min="14349" max="14349" width="11" style="14" customWidth="1"/>
    <col min="14350" max="14350" width="9.140625" style="14"/>
    <col min="14351" max="14351" width="21.85546875" style="14" customWidth="1"/>
    <col min="14352" max="14355" width="9.140625" style="14"/>
    <col min="14356" max="14356" width="10.7109375" style="14" customWidth="1"/>
    <col min="14357" max="14592" width="9.140625" style="14"/>
    <col min="14593" max="14593" width="18.7109375" style="14" customWidth="1"/>
    <col min="14594" max="14596" width="12.5703125" style="14" customWidth="1"/>
    <col min="14597" max="14597" width="16" style="14" customWidth="1"/>
    <col min="14598" max="14598" width="15.5703125" style="14" customWidth="1"/>
    <col min="14599" max="14599" width="9.140625" style="14"/>
    <col min="14600" max="14600" width="21.85546875" style="14" customWidth="1"/>
    <col min="14601" max="14602" width="9.140625" style="14"/>
    <col min="14603" max="14603" width="10.140625" style="14" customWidth="1"/>
    <col min="14604" max="14604" width="10.42578125" style="14" customWidth="1"/>
    <col min="14605" max="14605" width="11" style="14" customWidth="1"/>
    <col min="14606" max="14606" width="9.140625" style="14"/>
    <col min="14607" max="14607" width="21.85546875" style="14" customWidth="1"/>
    <col min="14608" max="14611" width="9.140625" style="14"/>
    <col min="14612" max="14612" width="10.7109375" style="14" customWidth="1"/>
    <col min="14613" max="14848" width="9.140625" style="14"/>
    <col min="14849" max="14849" width="18.7109375" style="14" customWidth="1"/>
    <col min="14850" max="14852" width="12.5703125" style="14" customWidth="1"/>
    <col min="14853" max="14853" width="16" style="14" customWidth="1"/>
    <col min="14854" max="14854" width="15.5703125" style="14" customWidth="1"/>
    <col min="14855" max="14855" width="9.140625" style="14"/>
    <col min="14856" max="14856" width="21.85546875" style="14" customWidth="1"/>
    <col min="14857" max="14858" width="9.140625" style="14"/>
    <col min="14859" max="14859" width="10.140625" style="14" customWidth="1"/>
    <col min="14860" max="14860" width="10.42578125" style="14" customWidth="1"/>
    <col min="14861" max="14861" width="11" style="14" customWidth="1"/>
    <col min="14862" max="14862" width="9.140625" style="14"/>
    <col min="14863" max="14863" width="21.85546875" style="14" customWidth="1"/>
    <col min="14864" max="14867" width="9.140625" style="14"/>
    <col min="14868" max="14868" width="10.7109375" style="14" customWidth="1"/>
    <col min="14869" max="15104" width="9.140625" style="14"/>
    <col min="15105" max="15105" width="18.7109375" style="14" customWidth="1"/>
    <col min="15106" max="15108" width="12.5703125" style="14" customWidth="1"/>
    <col min="15109" max="15109" width="16" style="14" customWidth="1"/>
    <col min="15110" max="15110" width="15.5703125" style="14" customWidth="1"/>
    <col min="15111" max="15111" width="9.140625" style="14"/>
    <col min="15112" max="15112" width="21.85546875" style="14" customWidth="1"/>
    <col min="15113" max="15114" width="9.140625" style="14"/>
    <col min="15115" max="15115" width="10.140625" style="14" customWidth="1"/>
    <col min="15116" max="15116" width="10.42578125" style="14" customWidth="1"/>
    <col min="15117" max="15117" width="11" style="14" customWidth="1"/>
    <col min="15118" max="15118" width="9.140625" style="14"/>
    <col min="15119" max="15119" width="21.85546875" style="14" customWidth="1"/>
    <col min="15120" max="15123" width="9.140625" style="14"/>
    <col min="15124" max="15124" width="10.7109375" style="14" customWidth="1"/>
    <col min="15125" max="15360" width="9.140625" style="14"/>
    <col min="15361" max="15361" width="18.7109375" style="14" customWidth="1"/>
    <col min="15362" max="15364" width="12.5703125" style="14" customWidth="1"/>
    <col min="15365" max="15365" width="16" style="14" customWidth="1"/>
    <col min="15366" max="15366" width="15.5703125" style="14" customWidth="1"/>
    <col min="15367" max="15367" width="9.140625" style="14"/>
    <col min="15368" max="15368" width="21.85546875" style="14" customWidth="1"/>
    <col min="15369" max="15370" width="9.140625" style="14"/>
    <col min="15371" max="15371" width="10.140625" style="14" customWidth="1"/>
    <col min="15372" max="15372" width="10.42578125" style="14" customWidth="1"/>
    <col min="15373" max="15373" width="11" style="14" customWidth="1"/>
    <col min="15374" max="15374" width="9.140625" style="14"/>
    <col min="15375" max="15375" width="21.85546875" style="14" customWidth="1"/>
    <col min="15376" max="15379" width="9.140625" style="14"/>
    <col min="15380" max="15380" width="10.7109375" style="14" customWidth="1"/>
    <col min="15381" max="15616" width="9.140625" style="14"/>
    <col min="15617" max="15617" width="18.7109375" style="14" customWidth="1"/>
    <col min="15618" max="15620" width="12.5703125" style="14" customWidth="1"/>
    <col min="15621" max="15621" width="16" style="14" customWidth="1"/>
    <col min="15622" max="15622" width="15.5703125" style="14" customWidth="1"/>
    <col min="15623" max="15623" width="9.140625" style="14"/>
    <col min="15624" max="15624" width="21.85546875" style="14" customWidth="1"/>
    <col min="15625" max="15626" width="9.140625" style="14"/>
    <col min="15627" max="15627" width="10.140625" style="14" customWidth="1"/>
    <col min="15628" max="15628" width="10.42578125" style="14" customWidth="1"/>
    <col min="15629" max="15629" width="11" style="14" customWidth="1"/>
    <col min="15630" max="15630" width="9.140625" style="14"/>
    <col min="15631" max="15631" width="21.85546875" style="14" customWidth="1"/>
    <col min="15632" max="15635" width="9.140625" style="14"/>
    <col min="15636" max="15636" width="10.7109375" style="14" customWidth="1"/>
    <col min="15637" max="15872" width="9.140625" style="14"/>
    <col min="15873" max="15873" width="18.7109375" style="14" customWidth="1"/>
    <col min="15874" max="15876" width="12.5703125" style="14" customWidth="1"/>
    <col min="15877" max="15877" width="16" style="14" customWidth="1"/>
    <col min="15878" max="15878" width="15.5703125" style="14" customWidth="1"/>
    <col min="15879" max="15879" width="9.140625" style="14"/>
    <col min="15880" max="15880" width="21.85546875" style="14" customWidth="1"/>
    <col min="15881" max="15882" width="9.140625" style="14"/>
    <col min="15883" max="15883" width="10.140625" style="14" customWidth="1"/>
    <col min="15884" max="15884" width="10.42578125" style="14" customWidth="1"/>
    <col min="15885" max="15885" width="11" style="14" customWidth="1"/>
    <col min="15886" max="15886" width="9.140625" style="14"/>
    <col min="15887" max="15887" width="21.85546875" style="14" customWidth="1"/>
    <col min="15888" max="15891" width="9.140625" style="14"/>
    <col min="15892" max="15892" width="10.7109375" style="14" customWidth="1"/>
    <col min="15893" max="16128" width="9.140625" style="14"/>
    <col min="16129" max="16129" width="18.7109375" style="14" customWidth="1"/>
    <col min="16130" max="16132" width="12.5703125" style="14" customWidth="1"/>
    <col min="16133" max="16133" width="16" style="14" customWidth="1"/>
    <col min="16134" max="16134" width="15.5703125" style="14" customWidth="1"/>
    <col min="16135" max="16135" width="9.140625" style="14"/>
    <col min="16136" max="16136" width="21.85546875" style="14" customWidth="1"/>
    <col min="16137" max="16138" width="9.140625" style="14"/>
    <col min="16139" max="16139" width="10.140625" style="14" customWidth="1"/>
    <col min="16140" max="16140" width="10.42578125" style="14" customWidth="1"/>
    <col min="16141" max="16141" width="11" style="14" customWidth="1"/>
    <col min="16142" max="16142" width="9.140625" style="14"/>
    <col min="16143" max="16143" width="21.85546875" style="14" customWidth="1"/>
    <col min="16144" max="16147" width="9.140625" style="14"/>
    <col min="16148" max="16148" width="10.7109375" style="14" customWidth="1"/>
    <col min="16149" max="16384" width="9.140625" style="14"/>
  </cols>
  <sheetData>
    <row r="1" spans="1:41" ht="13.5" customHeight="1" x14ac:dyDescent="0.2">
      <c r="A1" s="14" t="s">
        <v>165</v>
      </c>
    </row>
    <row r="2" spans="1:41" ht="13.5" customHeight="1" x14ac:dyDescent="0.2">
      <c r="A2" s="238" t="s">
        <v>171</v>
      </c>
      <c r="N2" s="120"/>
    </row>
    <row r="3" spans="1:41" ht="13.5" customHeight="1" x14ac:dyDescent="0.2">
      <c r="B3" s="227"/>
      <c r="C3" s="227"/>
      <c r="D3" s="227"/>
      <c r="E3" s="227"/>
      <c r="F3" s="227"/>
      <c r="G3" s="12"/>
      <c r="V3" s="15"/>
      <c r="W3" s="15"/>
      <c r="X3" s="15"/>
      <c r="Y3" s="15"/>
      <c r="Z3" s="15"/>
      <c r="AA3" s="15"/>
      <c r="AB3" s="15"/>
      <c r="AC3" s="15"/>
      <c r="AD3" s="15"/>
      <c r="AE3" s="15"/>
      <c r="AF3" s="15"/>
      <c r="AG3" s="15"/>
      <c r="AH3" s="15"/>
      <c r="AI3" s="15"/>
      <c r="AJ3" s="15"/>
      <c r="AK3" s="15"/>
      <c r="AL3" s="15"/>
      <c r="AM3" s="15"/>
      <c r="AN3" s="15"/>
      <c r="AO3" s="15"/>
    </row>
    <row r="4" spans="1:41" ht="13.5" customHeight="1" x14ac:dyDescent="0.2">
      <c r="A4" s="318" t="s">
        <v>143</v>
      </c>
      <c r="B4" s="321" t="s">
        <v>119</v>
      </c>
      <c r="C4" s="322"/>
      <c r="D4" s="322"/>
      <c r="E4" s="322"/>
      <c r="F4" s="323"/>
      <c r="G4" s="15"/>
      <c r="V4" s="133"/>
      <c r="W4" s="105"/>
      <c r="X4" s="105"/>
      <c r="Y4" s="105"/>
      <c r="Z4" s="105"/>
      <c r="AA4" s="105"/>
      <c r="AB4" s="15"/>
      <c r="AC4" s="133"/>
      <c r="AD4" s="105"/>
      <c r="AE4" s="105"/>
      <c r="AF4" s="105"/>
      <c r="AG4" s="105"/>
      <c r="AH4" s="105"/>
      <c r="AI4" s="15"/>
      <c r="AJ4" s="133"/>
      <c r="AK4" s="105"/>
      <c r="AL4" s="105"/>
      <c r="AM4" s="105"/>
      <c r="AN4" s="105"/>
      <c r="AO4" s="105"/>
    </row>
    <row r="5" spans="1:41" ht="13.5" customHeight="1" x14ac:dyDescent="0.2">
      <c r="A5" s="344"/>
      <c r="B5" s="336" t="s">
        <v>3</v>
      </c>
      <c r="C5" s="321" t="s">
        <v>21</v>
      </c>
      <c r="D5" s="322"/>
      <c r="E5" s="322"/>
      <c r="F5" s="323"/>
      <c r="G5" s="343"/>
      <c r="V5" s="105"/>
      <c r="W5" s="105"/>
      <c r="X5" s="105"/>
      <c r="Y5" s="105"/>
      <c r="Z5" s="105"/>
      <c r="AA5" s="105"/>
      <c r="AB5" s="105"/>
      <c r="AC5" s="105"/>
      <c r="AD5" s="105"/>
      <c r="AE5" s="105"/>
      <c r="AF5" s="105"/>
      <c r="AG5" s="105"/>
      <c r="AH5" s="105"/>
      <c r="AI5" s="15"/>
      <c r="AJ5" s="105"/>
      <c r="AK5" s="105"/>
      <c r="AL5" s="105"/>
      <c r="AM5" s="105"/>
      <c r="AN5" s="105"/>
      <c r="AO5" s="105"/>
    </row>
    <row r="6" spans="1:41" ht="13.5" customHeight="1" x14ac:dyDescent="0.2">
      <c r="A6" s="339"/>
      <c r="B6" s="336"/>
      <c r="C6" s="218" t="s">
        <v>22</v>
      </c>
      <c r="D6" s="218" t="s">
        <v>23</v>
      </c>
      <c r="E6" s="218" t="s">
        <v>24</v>
      </c>
      <c r="F6" s="218" t="s">
        <v>25</v>
      </c>
      <c r="G6" s="343"/>
      <c r="V6" s="105"/>
      <c r="W6" s="105"/>
      <c r="X6" s="231"/>
      <c r="Y6" s="231"/>
      <c r="Z6" s="231"/>
      <c r="AA6" s="231"/>
      <c r="AB6" s="105"/>
      <c r="AC6" s="105"/>
      <c r="AD6" s="105"/>
      <c r="AE6" s="231"/>
      <c r="AF6" s="231"/>
      <c r="AG6" s="231"/>
      <c r="AH6" s="231"/>
      <c r="AI6" s="15"/>
      <c r="AJ6" s="105"/>
      <c r="AK6" s="105"/>
      <c r="AL6" s="231"/>
      <c r="AM6" s="231"/>
      <c r="AN6" s="231"/>
      <c r="AO6" s="231"/>
    </row>
    <row r="7" spans="1:41" s="71" customFormat="1" ht="13.5" customHeight="1" x14ac:dyDescent="0.2">
      <c r="A7" s="2" t="s">
        <v>6</v>
      </c>
      <c r="B7" s="121">
        <v>368084</v>
      </c>
      <c r="C7" s="121">
        <v>26882</v>
      </c>
      <c r="D7" s="121">
        <v>334893</v>
      </c>
      <c r="E7" s="121">
        <v>2429</v>
      </c>
      <c r="F7" s="121">
        <v>3880</v>
      </c>
      <c r="G7" s="12"/>
      <c r="V7" s="12"/>
      <c r="W7" s="129"/>
      <c r="X7" s="129"/>
      <c r="Y7" s="129"/>
      <c r="Z7" s="129"/>
      <c r="AA7" s="129"/>
      <c r="AB7" s="12"/>
      <c r="AC7" s="12"/>
      <c r="AD7" s="130"/>
      <c r="AE7" s="131"/>
      <c r="AF7" s="131"/>
      <c r="AG7" s="132"/>
      <c r="AH7" s="131"/>
      <c r="AI7" s="12"/>
      <c r="AJ7" s="12"/>
      <c r="AK7" s="130"/>
      <c r="AL7" s="130"/>
      <c r="AM7" s="130"/>
      <c r="AN7" s="21"/>
      <c r="AO7" s="130"/>
    </row>
    <row r="8" spans="1:41" ht="13.5" customHeight="1" x14ac:dyDescent="0.2">
      <c r="A8" s="6" t="s">
        <v>7</v>
      </c>
      <c r="B8" s="7">
        <v>54266</v>
      </c>
      <c r="C8" s="7">
        <v>5055</v>
      </c>
      <c r="D8" s="7">
        <v>47474</v>
      </c>
      <c r="E8" s="7">
        <v>765</v>
      </c>
      <c r="F8" s="7">
        <v>972</v>
      </c>
      <c r="G8" s="123"/>
      <c r="V8" s="123"/>
      <c r="W8" s="17"/>
      <c r="X8" s="17"/>
      <c r="Y8" s="17"/>
      <c r="Z8" s="17"/>
      <c r="AA8" s="17"/>
      <c r="AB8" s="123"/>
      <c r="AC8" s="123"/>
      <c r="AD8" s="17"/>
      <c r="AE8" s="63"/>
      <c r="AF8" s="63"/>
      <c r="AG8" s="23"/>
      <c r="AH8" s="63"/>
      <c r="AI8" s="15"/>
      <c r="AJ8" s="123"/>
      <c r="AK8" s="17"/>
      <c r="AL8" s="17"/>
      <c r="AM8" s="17"/>
      <c r="AN8" s="17"/>
      <c r="AO8" s="17"/>
    </row>
    <row r="9" spans="1:41" ht="13.5" customHeight="1" x14ac:dyDescent="0.2">
      <c r="A9" s="6" t="s">
        <v>8</v>
      </c>
      <c r="B9" s="7">
        <v>38103</v>
      </c>
      <c r="C9" s="7">
        <v>2339</v>
      </c>
      <c r="D9" s="7">
        <v>34818</v>
      </c>
      <c r="E9" s="7">
        <v>388</v>
      </c>
      <c r="F9" s="7">
        <v>558</v>
      </c>
      <c r="G9" s="123"/>
      <c r="V9" s="123"/>
      <c r="W9" s="17"/>
      <c r="X9" s="17"/>
      <c r="Y9" s="17"/>
      <c r="Z9" s="17"/>
      <c r="AA9" s="17"/>
      <c r="AB9" s="123"/>
      <c r="AC9" s="123"/>
      <c r="AD9" s="17"/>
      <c r="AE9" s="63"/>
      <c r="AF9" s="63"/>
      <c r="AG9" s="23"/>
      <c r="AH9" s="63"/>
      <c r="AI9" s="15"/>
      <c r="AJ9" s="123"/>
      <c r="AK9" s="17"/>
      <c r="AL9" s="17"/>
      <c r="AM9" s="17"/>
      <c r="AN9" s="17"/>
      <c r="AO9" s="17"/>
    </row>
    <row r="10" spans="1:41" ht="13.5" customHeight="1" x14ac:dyDescent="0.2">
      <c r="A10" s="6" t="s">
        <v>10</v>
      </c>
      <c r="B10" s="7">
        <v>41567</v>
      </c>
      <c r="C10" s="7">
        <v>1918</v>
      </c>
      <c r="D10" s="7">
        <v>39009</v>
      </c>
      <c r="E10" s="7">
        <v>94</v>
      </c>
      <c r="F10" s="7">
        <v>546</v>
      </c>
      <c r="G10" s="123"/>
      <c r="V10" s="123"/>
      <c r="W10" s="17"/>
      <c r="X10" s="17"/>
      <c r="Y10" s="17"/>
      <c r="Z10" s="17"/>
      <c r="AA10" s="17"/>
      <c r="AB10" s="123"/>
      <c r="AC10" s="123"/>
      <c r="AD10" s="17"/>
      <c r="AE10" s="63"/>
      <c r="AF10" s="63"/>
      <c r="AG10" s="23"/>
      <c r="AH10" s="63"/>
      <c r="AI10" s="15"/>
      <c r="AJ10" s="123"/>
      <c r="AK10" s="17"/>
      <c r="AL10" s="17"/>
      <c r="AM10" s="17"/>
      <c r="AN10" s="17"/>
      <c r="AO10" s="17"/>
    </row>
    <row r="11" spans="1:41" s="107" customFormat="1" ht="13.5" customHeight="1" x14ac:dyDescent="0.2">
      <c r="A11" s="124" t="s">
        <v>11</v>
      </c>
      <c r="B11" s="45">
        <v>49720</v>
      </c>
      <c r="C11" s="45">
        <v>2394</v>
      </c>
      <c r="D11" s="45">
        <v>46610</v>
      </c>
      <c r="E11" s="45">
        <v>209</v>
      </c>
      <c r="F11" s="45">
        <v>507</v>
      </c>
      <c r="G11" s="19"/>
      <c r="V11" s="19"/>
      <c r="W11" s="63"/>
      <c r="X11" s="63"/>
      <c r="Y11" s="63"/>
      <c r="Z11" s="63"/>
      <c r="AA11" s="63"/>
      <c r="AB11" s="19"/>
      <c r="AC11" s="19"/>
      <c r="AD11" s="63"/>
      <c r="AE11" s="63"/>
      <c r="AF11" s="63"/>
      <c r="AG11" s="106"/>
      <c r="AH11" s="63"/>
      <c r="AI11" s="127"/>
      <c r="AJ11" s="19"/>
      <c r="AK11" s="63"/>
      <c r="AL11" s="63"/>
      <c r="AM11" s="63"/>
      <c r="AN11" s="63"/>
      <c r="AO11" s="63"/>
    </row>
    <row r="12" spans="1:41" ht="13.5" customHeight="1" x14ac:dyDescent="0.2">
      <c r="A12" s="6" t="s">
        <v>12</v>
      </c>
      <c r="B12" s="7">
        <v>38571</v>
      </c>
      <c r="C12" s="7">
        <v>3603</v>
      </c>
      <c r="D12" s="7">
        <v>34417</v>
      </c>
      <c r="E12" s="7">
        <v>247</v>
      </c>
      <c r="F12" s="7">
        <v>304</v>
      </c>
      <c r="G12" s="123"/>
      <c r="V12" s="123"/>
      <c r="W12" s="17"/>
      <c r="X12" s="17"/>
      <c r="Y12" s="17"/>
      <c r="Z12" s="17"/>
      <c r="AA12" s="17"/>
      <c r="AB12" s="123"/>
      <c r="AC12" s="123"/>
      <c r="AD12" s="17"/>
      <c r="AE12" s="63"/>
      <c r="AF12" s="63"/>
      <c r="AG12" s="23"/>
      <c r="AH12" s="63"/>
      <c r="AI12" s="15"/>
      <c r="AJ12" s="123"/>
      <c r="AK12" s="17"/>
      <c r="AL12" s="17"/>
      <c r="AM12" s="17"/>
      <c r="AN12" s="17"/>
      <c r="AO12" s="17"/>
    </row>
    <row r="13" spans="1:41" ht="13.5" customHeight="1" x14ac:dyDescent="0.2">
      <c r="A13" s="6" t="s">
        <v>13</v>
      </c>
      <c r="B13" s="7">
        <v>44910</v>
      </c>
      <c r="C13" s="7">
        <v>3826</v>
      </c>
      <c r="D13" s="7">
        <v>40571</v>
      </c>
      <c r="E13" s="7">
        <v>241</v>
      </c>
      <c r="F13" s="7">
        <v>272</v>
      </c>
      <c r="G13" s="123"/>
      <c r="V13" s="123"/>
      <c r="W13" s="17"/>
      <c r="X13" s="17"/>
      <c r="Y13" s="17"/>
      <c r="Z13" s="17"/>
      <c r="AA13" s="17"/>
      <c r="AB13" s="123"/>
      <c r="AC13" s="123"/>
      <c r="AD13" s="17"/>
      <c r="AE13" s="63"/>
      <c r="AF13" s="63"/>
      <c r="AG13" s="23"/>
      <c r="AH13" s="63"/>
      <c r="AI13" s="15"/>
      <c r="AJ13" s="123"/>
      <c r="AK13" s="17"/>
      <c r="AL13" s="17"/>
      <c r="AM13" s="17"/>
      <c r="AN13" s="17"/>
      <c r="AO13" s="17"/>
    </row>
    <row r="14" spans="1:41" ht="13.5" customHeight="1" x14ac:dyDescent="0.2">
      <c r="A14" s="6" t="s">
        <v>14</v>
      </c>
      <c r="B14" s="7">
        <v>40055</v>
      </c>
      <c r="C14" s="7">
        <v>3214</v>
      </c>
      <c r="D14" s="7">
        <v>36210</v>
      </c>
      <c r="E14" s="7">
        <v>300</v>
      </c>
      <c r="F14" s="7">
        <v>331</v>
      </c>
      <c r="G14" s="123"/>
      <c r="V14" s="123"/>
      <c r="W14" s="17"/>
      <c r="X14" s="17"/>
      <c r="Y14" s="17"/>
      <c r="Z14" s="17"/>
      <c r="AA14" s="17"/>
      <c r="AB14" s="123"/>
      <c r="AC14" s="123"/>
      <c r="AD14" s="17"/>
      <c r="AE14" s="63"/>
      <c r="AF14" s="63"/>
      <c r="AG14" s="23"/>
      <c r="AH14" s="63"/>
      <c r="AI14" s="15"/>
      <c r="AJ14" s="123"/>
      <c r="AK14" s="17"/>
      <c r="AL14" s="17"/>
      <c r="AM14" s="17"/>
      <c r="AN14" s="17"/>
      <c r="AO14" s="17"/>
    </row>
    <row r="15" spans="1:41" ht="13.5" customHeight="1" x14ac:dyDescent="0.2">
      <c r="A15" s="9" t="s">
        <v>15</v>
      </c>
      <c r="B15" s="10">
        <v>60892</v>
      </c>
      <c r="C15" s="10">
        <v>4533</v>
      </c>
      <c r="D15" s="10">
        <v>55784</v>
      </c>
      <c r="E15" s="10">
        <v>185</v>
      </c>
      <c r="F15" s="10">
        <v>390</v>
      </c>
      <c r="G15" s="123"/>
      <c r="V15" s="123"/>
      <c r="W15" s="17"/>
      <c r="X15" s="17"/>
      <c r="Y15" s="17"/>
      <c r="Z15" s="17"/>
      <c r="AA15" s="17"/>
      <c r="AB15" s="123"/>
      <c r="AC15" s="123"/>
      <c r="AD15" s="17"/>
      <c r="AE15" s="63"/>
      <c r="AF15" s="63"/>
      <c r="AG15" s="23"/>
      <c r="AH15" s="63"/>
      <c r="AI15" s="15"/>
      <c r="AJ15" s="123"/>
      <c r="AK15" s="17"/>
      <c r="AL15" s="17"/>
      <c r="AM15" s="17"/>
      <c r="AN15" s="17"/>
      <c r="AO15" s="17"/>
    </row>
    <row r="16" spans="1:41" ht="13.5" customHeight="1" x14ac:dyDescent="0.2">
      <c r="A16" s="281" t="s">
        <v>120</v>
      </c>
      <c r="B16" s="281"/>
      <c r="C16" s="281"/>
      <c r="D16" s="281"/>
      <c r="E16" s="281"/>
      <c r="F16" s="281"/>
      <c r="G16" s="123"/>
      <c r="N16" s="16"/>
      <c r="V16" s="134"/>
      <c r="W16" s="134"/>
      <c r="X16" s="134"/>
      <c r="Y16" s="134"/>
      <c r="Z16" s="134"/>
      <c r="AA16" s="134"/>
      <c r="AB16" s="123"/>
      <c r="AC16" s="134"/>
      <c r="AD16" s="134"/>
      <c r="AE16" s="134"/>
      <c r="AF16" s="134"/>
      <c r="AG16" s="134"/>
      <c r="AH16" s="134"/>
      <c r="AI16" s="17"/>
      <c r="AJ16" s="135"/>
      <c r="AK16" s="135"/>
      <c r="AL16" s="135"/>
      <c r="AM16" s="135"/>
      <c r="AN16" s="135"/>
      <c r="AO16" s="135"/>
    </row>
    <row r="17" spans="1:41" ht="13.5" customHeight="1" x14ac:dyDescent="0.2">
      <c r="A17" s="2" t="s">
        <v>6</v>
      </c>
      <c r="B17" s="83">
        <v>6772.0473206566721</v>
      </c>
      <c r="C17" s="83">
        <v>494.57780309356735</v>
      </c>
      <c r="D17" s="83">
        <v>6161.3958861473875</v>
      </c>
      <c r="E17" s="83">
        <v>44.688992028653942</v>
      </c>
      <c r="F17" s="83">
        <v>71.384639387063515</v>
      </c>
      <c r="N17" s="15"/>
      <c r="V17" s="12"/>
      <c r="W17" s="53"/>
      <c r="X17" s="53"/>
      <c r="Y17" s="53"/>
      <c r="Z17" s="53"/>
      <c r="AA17" s="53"/>
      <c r="AB17" s="15"/>
      <c r="AC17" s="12"/>
      <c r="AD17" s="53"/>
      <c r="AE17" s="53"/>
      <c r="AF17" s="53"/>
      <c r="AG17" s="132"/>
      <c r="AH17" s="53"/>
      <c r="AI17" s="15"/>
      <c r="AJ17" s="12"/>
      <c r="AK17" s="53"/>
      <c r="AL17" s="53"/>
      <c r="AM17" s="53"/>
      <c r="AN17" s="53"/>
      <c r="AO17" s="53"/>
    </row>
    <row r="18" spans="1:41" ht="13.5" customHeight="1" x14ac:dyDescent="0.2">
      <c r="A18" s="6" t="s">
        <v>7</v>
      </c>
      <c r="B18" s="90">
        <v>8454.0701551039729</v>
      </c>
      <c r="C18" s="90">
        <v>787.51565683946831</v>
      </c>
      <c r="D18" s="90">
        <v>7395.9482280508246</v>
      </c>
      <c r="E18" s="90">
        <v>119.17892729618067</v>
      </c>
      <c r="F18" s="90">
        <v>151.42734291750014</v>
      </c>
      <c r="G18" s="15"/>
      <c r="N18" s="15"/>
      <c r="V18" s="123"/>
      <c r="W18" s="101"/>
      <c r="X18" s="101"/>
      <c r="Y18" s="101"/>
      <c r="Z18" s="101"/>
      <c r="AA18" s="101"/>
      <c r="AB18" s="15"/>
      <c r="AC18" s="123"/>
      <c r="AD18" s="101"/>
      <c r="AE18" s="101"/>
      <c r="AF18" s="101"/>
      <c r="AG18" s="23"/>
      <c r="AH18" s="101"/>
      <c r="AI18" s="15"/>
      <c r="AJ18" s="123"/>
      <c r="AK18" s="101"/>
      <c r="AL18" s="101"/>
      <c r="AM18" s="101"/>
      <c r="AN18" s="101"/>
      <c r="AO18" s="101"/>
    </row>
    <row r="19" spans="1:41" ht="13.5" customHeight="1" x14ac:dyDescent="0.2">
      <c r="A19" s="6" t="s">
        <v>8</v>
      </c>
      <c r="B19" s="90">
        <v>6790.0904561298466</v>
      </c>
      <c r="C19" s="90">
        <v>416.81813969733906</v>
      </c>
      <c r="D19" s="90">
        <v>6204.6917434724037</v>
      </c>
      <c r="E19" s="90">
        <v>69.142983412812114</v>
      </c>
      <c r="F19" s="90">
        <v>99.437589547291651</v>
      </c>
      <c r="G19" s="15"/>
      <c r="N19" s="125"/>
      <c r="V19" s="123"/>
      <c r="W19" s="101"/>
      <c r="X19" s="101"/>
      <c r="Y19" s="101"/>
      <c r="Z19" s="101"/>
      <c r="AA19" s="101"/>
      <c r="AB19" s="15"/>
      <c r="AC19" s="123"/>
      <c r="AD19" s="101"/>
      <c r="AE19" s="101"/>
      <c r="AF19" s="101"/>
      <c r="AG19" s="23"/>
      <c r="AH19" s="101"/>
      <c r="AI19" s="125"/>
      <c r="AJ19" s="123"/>
      <c r="AK19" s="101"/>
      <c r="AL19" s="101"/>
      <c r="AM19" s="101"/>
      <c r="AN19" s="101"/>
      <c r="AO19" s="101"/>
    </row>
    <row r="20" spans="1:41" ht="13.5" customHeight="1" x14ac:dyDescent="0.2">
      <c r="A20" s="6" t="s">
        <v>10</v>
      </c>
      <c r="B20" s="90">
        <v>7059.4209396483793</v>
      </c>
      <c r="C20" s="90">
        <v>325.73843102089614</v>
      </c>
      <c r="D20" s="90">
        <v>6624.9898100595092</v>
      </c>
      <c r="E20" s="90">
        <v>15.964240102171138</v>
      </c>
      <c r="F20" s="90">
        <v>92.728458465802561</v>
      </c>
      <c r="G20" s="15"/>
      <c r="N20" s="126"/>
      <c r="V20" s="123"/>
      <c r="W20" s="101"/>
      <c r="X20" s="101"/>
      <c r="Y20" s="101"/>
      <c r="Z20" s="101"/>
      <c r="AA20" s="101"/>
      <c r="AB20" s="15"/>
      <c r="AC20" s="123"/>
      <c r="AD20" s="101"/>
      <c r="AE20" s="101"/>
      <c r="AF20" s="101"/>
      <c r="AG20" s="23"/>
      <c r="AH20" s="101"/>
      <c r="AI20" s="126"/>
      <c r="AJ20" s="123"/>
      <c r="AK20" s="101"/>
      <c r="AL20" s="101"/>
      <c r="AM20" s="101"/>
      <c r="AN20" s="101"/>
      <c r="AO20" s="101"/>
    </row>
    <row r="21" spans="1:41" s="107" customFormat="1" ht="13.5" customHeight="1" x14ac:dyDescent="0.2">
      <c r="A21" s="124" t="s">
        <v>11</v>
      </c>
      <c r="B21" s="90">
        <v>7303.3980190340772</v>
      </c>
      <c r="C21" s="90">
        <v>351.65597058663678</v>
      </c>
      <c r="D21" s="90">
        <v>6846.5684164758313</v>
      </c>
      <c r="E21" s="90">
        <v>30.70012441629369</v>
      </c>
      <c r="F21" s="90">
        <v>74.473507555315308</v>
      </c>
      <c r="G21" s="127"/>
      <c r="N21" s="128"/>
      <c r="V21" s="19"/>
      <c r="W21" s="101"/>
      <c r="X21" s="101"/>
      <c r="Y21" s="101"/>
      <c r="Z21" s="101"/>
      <c r="AA21" s="101"/>
      <c r="AB21" s="127"/>
      <c r="AC21" s="19"/>
      <c r="AD21" s="101"/>
      <c r="AE21" s="101"/>
      <c r="AF21" s="101"/>
      <c r="AG21" s="106"/>
      <c r="AH21" s="101"/>
      <c r="AI21" s="128"/>
      <c r="AJ21" s="19"/>
      <c r="AK21" s="101"/>
      <c r="AL21" s="101"/>
      <c r="AM21" s="101"/>
      <c r="AN21" s="101"/>
      <c r="AO21" s="101"/>
    </row>
    <row r="22" spans="1:41" ht="13.5" customHeight="1" x14ac:dyDescent="0.2">
      <c r="A22" s="6" t="s">
        <v>12</v>
      </c>
      <c r="B22" s="90">
        <v>5583.7041712388063</v>
      </c>
      <c r="C22" s="90">
        <v>521.58580614900882</v>
      </c>
      <c r="D22" s="90">
        <v>4982.3532307050891</v>
      </c>
      <c r="E22" s="90">
        <v>35.756784379351977</v>
      </c>
      <c r="F22" s="90">
        <v>44.008350005356284</v>
      </c>
      <c r="G22" s="15"/>
      <c r="N22" s="101"/>
      <c r="V22" s="123"/>
      <c r="W22" s="101"/>
      <c r="X22" s="101"/>
      <c r="Y22" s="101"/>
      <c r="Z22" s="101"/>
      <c r="AA22" s="101"/>
      <c r="AB22" s="15"/>
      <c r="AC22" s="123"/>
      <c r="AD22" s="101"/>
      <c r="AE22" s="101"/>
      <c r="AF22" s="101"/>
      <c r="AG22" s="23"/>
      <c r="AH22" s="101"/>
      <c r="AI22" s="101"/>
      <c r="AJ22" s="123"/>
      <c r="AK22" s="101"/>
      <c r="AL22" s="101"/>
      <c r="AM22" s="101"/>
      <c r="AN22" s="101"/>
      <c r="AO22" s="101"/>
    </row>
    <row r="23" spans="1:41" ht="13.5" customHeight="1" x14ac:dyDescent="0.2">
      <c r="A23" s="6" t="s">
        <v>13</v>
      </c>
      <c r="B23" s="90">
        <v>6893.2278755934303</v>
      </c>
      <c r="C23" s="90">
        <v>587.2520563798812</v>
      </c>
      <c r="D23" s="90">
        <v>6227.2355408751073</v>
      </c>
      <c r="E23" s="90">
        <v>36.991046938722263</v>
      </c>
      <c r="F23" s="90">
        <v>41.749231399719726</v>
      </c>
      <c r="G23" s="15"/>
      <c r="N23" s="101"/>
      <c r="V23" s="123"/>
      <c r="W23" s="101"/>
      <c r="X23" s="101"/>
      <c r="Y23" s="101"/>
      <c r="Z23" s="101"/>
      <c r="AA23" s="101"/>
      <c r="AB23" s="15"/>
      <c r="AC23" s="123"/>
      <c r="AD23" s="101"/>
      <c r="AE23" s="101"/>
      <c r="AF23" s="101"/>
      <c r="AG23" s="23"/>
      <c r="AH23" s="101"/>
      <c r="AI23" s="101"/>
      <c r="AJ23" s="123"/>
      <c r="AK23" s="101"/>
      <c r="AL23" s="101"/>
      <c r="AM23" s="101"/>
      <c r="AN23" s="101"/>
      <c r="AO23" s="101"/>
    </row>
    <row r="24" spans="1:41" ht="13.5" customHeight="1" x14ac:dyDescent="0.2">
      <c r="A24" s="6" t="s">
        <v>14</v>
      </c>
      <c r="B24" s="90">
        <v>4871.034038258078</v>
      </c>
      <c r="C24" s="90">
        <v>390.85016599579234</v>
      </c>
      <c r="D24" s="90">
        <v>4403.4488210042437</v>
      </c>
      <c r="E24" s="90">
        <v>36.482591723316027</v>
      </c>
      <c r="F24" s="90">
        <v>40.252459534725347</v>
      </c>
      <c r="G24" s="15"/>
      <c r="N24" s="101"/>
      <c r="V24" s="123"/>
      <c r="W24" s="101"/>
      <c r="X24" s="101"/>
      <c r="Y24" s="101"/>
      <c r="Z24" s="101"/>
      <c r="AA24" s="101"/>
      <c r="AB24" s="15"/>
      <c r="AC24" s="123"/>
      <c r="AD24" s="101"/>
      <c r="AE24" s="101"/>
      <c r="AF24" s="101"/>
      <c r="AG24" s="23"/>
      <c r="AH24" s="101"/>
      <c r="AI24" s="101"/>
      <c r="AJ24" s="123"/>
      <c r="AK24" s="101"/>
      <c r="AL24" s="101"/>
      <c r="AM24" s="101"/>
      <c r="AN24" s="101"/>
      <c r="AO24" s="101"/>
    </row>
    <row r="25" spans="1:41" ht="13.5" customHeight="1" x14ac:dyDescent="0.2">
      <c r="A25" s="9" t="s">
        <v>15</v>
      </c>
      <c r="B25" s="40">
        <v>7629.5916692456985</v>
      </c>
      <c r="C25" s="40">
        <v>567.97180313819149</v>
      </c>
      <c r="D25" s="40">
        <v>6989.574027412501</v>
      </c>
      <c r="E25" s="40">
        <v>23.179965493175693</v>
      </c>
      <c r="F25" s="40">
        <v>48.865873201829842</v>
      </c>
      <c r="G25" s="15"/>
      <c r="N25" s="101"/>
      <c r="V25" s="123"/>
      <c r="W25" s="101"/>
      <c r="X25" s="101"/>
      <c r="Y25" s="101"/>
      <c r="Z25" s="101"/>
      <c r="AA25" s="101"/>
      <c r="AB25" s="15"/>
      <c r="AC25" s="123"/>
      <c r="AD25" s="101"/>
      <c r="AE25" s="101"/>
      <c r="AF25" s="101"/>
      <c r="AG25" s="23"/>
      <c r="AH25" s="101"/>
      <c r="AI25" s="101"/>
      <c r="AJ25" s="123"/>
      <c r="AK25" s="101"/>
      <c r="AL25" s="101"/>
      <c r="AM25" s="101"/>
      <c r="AN25" s="101"/>
      <c r="AO25" s="101"/>
    </row>
  </sheetData>
  <mergeCells count="5">
    <mergeCell ref="G5:G6"/>
    <mergeCell ref="A4:A6"/>
    <mergeCell ref="B4:F4"/>
    <mergeCell ref="B5:B6"/>
    <mergeCell ref="C5:F5"/>
  </mergeCell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6"/>
  <sheetViews>
    <sheetView workbookViewId="0">
      <selection activeCell="A3" sqref="A3"/>
    </sheetView>
  </sheetViews>
  <sheetFormatPr defaultRowHeight="12" x14ac:dyDescent="0.2"/>
  <cols>
    <col min="1" max="1" width="19.7109375" style="210" customWidth="1"/>
    <col min="2" max="6" width="13.42578125" style="210" customWidth="1"/>
    <col min="7" max="16384" width="9.140625" style="210"/>
  </cols>
  <sheetData>
    <row r="1" spans="1:6" ht="13.5" customHeight="1" x14ac:dyDescent="0.2">
      <c r="A1" s="210" t="s">
        <v>165</v>
      </c>
    </row>
    <row r="2" spans="1:6" ht="13.5" customHeight="1" x14ac:dyDescent="0.2">
      <c r="A2" s="238" t="s">
        <v>172</v>
      </c>
      <c r="B2" s="14"/>
      <c r="C2" s="14"/>
      <c r="D2" s="14"/>
      <c r="E2" s="14"/>
      <c r="F2" s="14"/>
    </row>
    <row r="3" spans="1:6" ht="13.5" customHeight="1" x14ac:dyDescent="0.2">
      <c r="A3" s="15"/>
      <c r="B3" s="15"/>
      <c r="C3" s="15"/>
      <c r="D3" s="15"/>
      <c r="E3" s="15"/>
      <c r="F3" s="14"/>
    </row>
    <row r="4" spans="1:6" ht="13.5" customHeight="1" x14ac:dyDescent="0.2">
      <c r="A4" s="318" t="s">
        <v>143</v>
      </c>
      <c r="B4" s="321" t="s">
        <v>119</v>
      </c>
      <c r="C4" s="322"/>
      <c r="D4" s="322"/>
      <c r="E4" s="322"/>
      <c r="F4" s="323"/>
    </row>
    <row r="5" spans="1:6" ht="13.5" customHeight="1" x14ac:dyDescent="0.2">
      <c r="A5" s="344"/>
      <c r="B5" s="336" t="s">
        <v>3</v>
      </c>
      <c r="C5" s="336" t="s">
        <v>21</v>
      </c>
      <c r="D5" s="336"/>
      <c r="E5" s="336"/>
      <c r="F5" s="336"/>
    </row>
    <row r="6" spans="1:6" ht="13.5" customHeight="1" x14ac:dyDescent="0.2">
      <c r="A6" s="339"/>
      <c r="B6" s="336"/>
      <c r="C6" s="218" t="s">
        <v>22</v>
      </c>
      <c r="D6" s="218" t="s">
        <v>23</v>
      </c>
      <c r="E6" s="218" t="s">
        <v>24</v>
      </c>
      <c r="F6" s="218" t="s">
        <v>25</v>
      </c>
    </row>
    <row r="7" spans="1:6" ht="13.5" customHeight="1" x14ac:dyDescent="0.2">
      <c r="A7" s="2" t="s">
        <v>6</v>
      </c>
      <c r="B7" s="3">
        <v>171466</v>
      </c>
      <c r="C7" s="78">
        <v>13494</v>
      </c>
      <c r="D7" s="78">
        <v>156169</v>
      </c>
      <c r="E7" s="122" t="s">
        <v>28</v>
      </c>
      <c r="F7" s="78">
        <v>1803</v>
      </c>
    </row>
    <row r="8" spans="1:6" ht="13.5" customHeight="1" x14ac:dyDescent="0.2">
      <c r="A8" s="6" t="s">
        <v>7</v>
      </c>
      <c r="B8" s="7">
        <v>25394</v>
      </c>
      <c r="C8" s="45">
        <v>2515</v>
      </c>
      <c r="D8" s="45">
        <v>22462</v>
      </c>
      <c r="E8" s="8" t="s">
        <v>28</v>
      </c>
      <c r="F8" s="45">
        <v>417</v>
      </c>
    </row>
    <row r="9" spans="1:6" ht="13.5" customHeight="1" x14ac:dyDescent="0.2">
      <c r="A9" s="6" t="s">
        <v>8</v>
      </c>
      <c r="B9" s="7">
        <v>17015</v>
      </c>
      <c r="C9" s="45">
        <v>1225</v>
      </c>
      <c r="D9" s="45">
        <v>15635</v>
      </c>
      <c r="E9" s="8" t="s">
        <v>28</v>
      </c>
      <c r="F9" s="45">
        <v>155</v>
      </c>
    </row>
    <row r="10" spans="1:6" ht="13.5" customHeight="1" x14ac:dyDescent="0.2">
      <c r="A10" s="6" t="s">
        <v>10</v>
      </c>
      <c r="B10" s="7">
        <v>19545</v>
      </c>
      <c r="C10" s="45">
        <v>939</v>
      </c>
      <c r="D10" s="45">
        <v>18348</v>
      </c>
      <c r="E10" s="8" t="s">
        <v>28</v>
      </c>
      <c r="F10" s="45">
        <v>258</v>
      </c>
    </row>
    <row r="11" spans="1:6" ht="13.5" customHeight="1" x14ac:dyDescent="0.2">
      <c r="A11" s="124" t="s">
        <v>11</v>
      </c>
      <c r="B11" s="45">
        <v>22665</v>
      </c>
      <c r="C11" s="45">
        <v>1203</v>
      </c>
      <c r="D11" s="45">
        <v>21193</v>
      </c>
      <c r="E11" s="34" t="s">
        <v>28</v>
      </c>
      <c r="F11" s="45">
        <v>269</v>
      </c>
    </row>
    <row r="12" spans="1:6" ht="13.5" customHeight="1" x14ac:dyDescent="0.2">
      <c r="A12" s="6" t="s">
        <v>12</v>
      </c>
      <c r="B12" s="7">
        <v>17876</v>
      </c>
      <c r="C12" s="45">
        <v>1729</v>
      </c>
      <c r="D12" s="45">
        <v>16044</v>
      </c>
      <c r="E12" s="8" t="s">
        <v>28</v>
      </c>
      <c r="F12" s="45">
        <v>103</v>
      </c>
    </row>
    <row r="13" spans="1:6" ht="13.5" customHeight="1" x14ac:dyDescent="0.2">
      <c r="A13" s="6" t="s">
        <v>13</v>
      </c>
      <c r="B13" s="7">
        <v>20845</v>
      </c>
      <c r="C13" s="45">
        <v>1908</v>
      </c>
      <c r="D13" s="45">
        <v>18773</v>
      </c>
      <c r="E13" s="8" t="s">
        <v>28</v>
      </c>
      <c r="F13" s="45">
        <v>164</v>
      </c>
    </row>
    <row r="14" spans="1:6" ht="13.5" customHeight="1" x14ac:dyDescent="0.2">
      <c r="A14" s="6" t="s">
        <v>14</v>
      </c>
      <c r="B14" s="7">
        <v>19377</v>
      </c>
      <c r="C14" s="45">
        <v>1609</v>
      </c>
      <c r="D14" s="45">
        <v>17577</v>
      </c>
      <c r="E14" s="8" t="s">
        <v>28</v>
      </c>
      <c r="F14" s="45">
        <v>191</v>
      </c>
    </row>
    <row r="15" spans="1:6" ht="13.5" customHeight="1" x14ac:dyDescent="0.2">
      <c r="A15" s="9" t="s">
        <v>15</v>
      </c>
      <c r="B15" s="10">
        <v>28749</v>
      </c>
      <c r="C15" s="46">
        <v>2366</v>
      </c>
      <c r="D15" s="46">
        <v>26137</v>
      </c>
      <c r="E15" s="11" t="s">
        <v>28</v>
      </c>
      <c r="F15" s="46">
        <v>246</v>
      </c>
    </row>
    <row r="16" spans="1:6" ht="13.5" customHeight="1" x14ac:dyDescent="0.2">
      <c r="A16" s="249" t="s">
        <v>121</v>
      </c>
      <c r="B16" s="249"/>
      <c r="C16" s="249"/>
      <c r="D16" s="249"/>
      <c r="E16" s="249"/>
      <c r="F16" s="249"/>
    </row>
    <row r="17" spans="1:6" ht="13.5" customHeight="1" x14ac:dyDescent="0.2">
      <c r="A17" s="2" t="s">
        <v>6</v>
      </c>
      <c r="B17" s="83">
        <v>6466.3059399234598</v>
      </c>
      <c r="C17" s="83">
        <v>508.88416568490061</v>
      </c>
      <c r="D17" s="83">
        <v>5889.4272469871976</v>
      </c>
      <c r="E17" s="122" t="s">
        <v>28</v>
      </c>
      <c r="F17" s="83">
        <v>67.994527251361774</v>
      </c>
    </row>
    <row r="18" spans="1:6" ht="13.5" customHeight="1" x14ac:dyDescent="0.2">
      <c r="A18" s="6" t="s">
        <v>7</v>
      </c>
      <c r="B18" s="90">
        <v>8326.7206610486282</v>
      </c>
      <c r="C18" s="90">
        <v>824.67127914221066</v>
      </c>
      <c r="D18" s="90">
        <v>7365.3146211102739</v>
      </c>
      <c r="E18" s="8" t="s">
        <v>28</v>
      </c>
      <c r="F18" s="90">
        <v>136.73476079614389</v>
      </c>
    </row>
    <row r="19" spans="1:6" ht="13.5" customHeight="1" x14ac:dyDescent="0.2">
      <c r="A19" s="6" t="s">
        <v>8</v>
      </c>
      <c r="B19" s="90">
        <v>6193.4661934661935</v>
      </c>
      <c r="C19" s="90">
        <v>445.90044590044596</v>
      </c>
      <c r="D19" s="90">
        <v>5691.1456911456908</v>
      </c>
      <c r="E19" s="8" t="s">
        <v>28</v>
      </c>
      <c r="F19" s="90">
        <v>56.420056420056426</v>
      </c>
    </row>
    <row r="20" spans="1:6" ht="13.5" customHeight="1" x14ac:dyDescent="0.2">
      <c r="A20" s="6" t="s">
        <v>10</v>
      </c>
      <c r="B20" s="90">
        <v>6759.2336422741737</v>
      </c>
      <c r="C20" s="90">
        <v>324.73371144003318</v>
      </c>
      <c r="D20" s="90">
        <v>6345.2759717803283</v>
      </c>
      <c r="E20" s="8" t="s">
        <v>28</v>
      </c>
      <c r="F20" s="90">
        <v>89.223959053811029</v>
      </c>
    </row>
    <row r="21" spans="1:6" ht="13.5" customHeight="1" x14ac:dyDescent="0.2">
      <c r="A21" s="124" t="s">
        <v>11</v>
      </c>
      <c r="B21" s="90">
        <v>6845.2605668896576</v>
      </c>
      <c r="C21" s="90">
        <v>363.3288533848779</v>
      </c>
      <c r="D21" s="90">
        <v>6400.6886033131486</v>
      </c>
      <c r="E21" s="34" t="s">
        <v>28</v>
      </c>
      <c r="F21" s="90">
        <v>81.243110191631047</v>
      </c>
    </row>
    <row r="22" spans="1:6" ht="13.5" customHeight="1" x14ac:dyDescent="0.2">
      <c r="A22" s="6" t="s">
        <v>12</v>
      </c>
      <c r="B22" s="90">
        <v>5266.8175175599863</v>
      </c>
      <c r="C22" s="90">
        <v>509.41639560646774</v>
      </c>
      <c r="D22" s="90">
        <v>4727.0541648988828</v>
      </c>
      <c r="E22" s="8" t="s">
        <v>28</v>
      </c>
      <c r="F22" s="90">
        <v>30.346957054636309</v>
      </c>
    </row>
    <row r="23" spans="1:6" ht="13.5" customHeight="1" x14ac:dyDescent="0.2">
      <c r="A23" s="6" t="s">
        <v>13</v>
      </c>
      <c r="B23" s="90">
        <v>6595.8510530579179</v>
      </c>
      <c r="C23" s="90">
        <v>603.73633049817738</v>
      </c>
      <c r="D23" s="90">
        <v>5940.2212434183875</v>
      </c>
      <c r="E23" s="8" t="s">
        <v>28</v>
      </c>
      <c r="F23" s="90">
        <v>51.893479141352778</v>
      </c>
    </row>
    <row r="24" spans="1:6" ht="13.5" customHeight="1" x14ac:dyDescent="0.2">
      <c r="A24" s="6" t="s">
        <v>14</v>
      </c>
      <c r="B24" s="90">
        <v>4767.6223891503805</v>
      </c>
      <c r="C24" s="90">
        <v>395.8871045127193</v>
      </c>
      <c r="D24" s="90">
        <v>4324.740606600415</v>
      </c>
      <c r="E24" s="8" t="s">
        <v>28</v>
      </c>
      <c r="F24" s="90">
        <v>46.994678037246359</v>
      </c>
    </row>
    <row r="25" spans="1:6" ht="13.5" customHeight="1" x14ac:dyDescent="0.2">
      <c r="A25" s="9" t="s">
        <v>15</v>
      </c>
      <c r="B25" s="40">
        <v>7374.2801810929705</v>
      </c>
      <c r="C25" s="40">
        <v>606.89230611381163</v>
      </c>
      <c r="D25" s="40">
        <v>6704.2874915032507</v>
      </c>
      <c r="E25" s="11" t="s">
        <v>28</v>
      </c>
      <c r="F25" s="40">
        <v>63.100383475907705</v>
      </c>
    </row>
    <row r="26" spans="1:6" ht="13.5" customHeight="1" x14ac:dyDescent="0.2"/>
    <row r="27" spans="1:6" ht="13.5" customHeight="1" x14ac:dyDescent="0.2"/>
    <row r="28" spans="1:6" ht="13.5" customHeight="1" x14ac:dyDescent="0.2"/>
    <row r="29" spans="1:6" ht="13.5" customHeight="1" x14ac:dyDescent="0.2"/>
    <row r="30" spans="1:6" ht="13.5" customHeight="1" x14ac:dyDescent="0.2"/>
    <row r="31" spans="1:6" ht="13.5" customHeight="1" x14ac:dyDescent="0.2"/>
    <row r="32" spans="1:6" ht="13.5" customHeight="1" x14ac:dyDescent="0.2"/>
    <row r="33" ht="13.5" customHeight="1" x14ac:dyDescent="0.2"/>
    <row r="34" ht="13.5" customHeight="1" x14ac:dyDescent="0.2"/>
    <row r="35" ht="13.5" customHeight="1" x14ac:dyDescent="0.2"/>
    <row r="36" ht="13.5" customHeight="1" x14ac:dyDescent="0.2"/>
    <row r="37" ht="13.5" customHeight="1" x14ac:dyDescent="0.2"/>
    <row r="38" ht="13.5" customHeight="1" x14ac:dyDescent="0.2"/>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mergeCells count="4">
    <mergeCell ref="C5:F5"/>
    <mergeCell ref="A4:A6"/>
    <mergeCell ref="B4:F4"/>
    <mergeCell ref="B5:B6"/>
  </mergeCell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6"/>
  <sheetViews>
    <sheetView workbookViewId="0">
      <selection activeCell="A3" sqref="A3"/>
    </sheetView>
  </sheetViews>
  <sheetFormatPr defaultRowHeight="12" x14ac:dyDescent="0.2"/>
  <cols>
    <col min="1" max="1" width="19.7109375" style="210" customWidth="1"/>
    <col min="2" max="6" width="13.42578125" style="210" customWidth="1"/>
    <col min="7" max="16384" width="9.140625" style="210"/>
  </cols>
  <sheetData>
    <row r="1" spans="1:6" ht="13.5" customHeight="1" x14ac:dyDescent="0.2">
      <c r="A1" s="210" t="s">
        <v>165</v>
      </c>
    </row>
    <row r="2" spans="1:6" ht="13.5" customHeight="1" x14ac:dyDescent="0.2">
      <c r="A2" s="238" t="s">
        <v>173</v>
      </c>
      <c r="B2" s="14"/>
      <c r="C2" s="14"/>
      <c r="D2" s="14"/>
      <c r="E2" s="14"/>
      <c r="F2" s="14"/>
    </row>
    <row r="3" spans="1:6" ht="13.5" customHeight="1" x14ac:dyDescent="0.2">
      <c r="A3" s="14"/>
      <c r="B3" s="14"/>
      <c r="C3" s="14"/>
      <c r="D3" s="14"/>
      <c r="E3" s="14"/>
      <c r="F3" s="14"/>
    </row>
    <row r="4" spans="1:6" ht="13.5" customHeight="1" x14ac:dyDescent="0.2">
      <c r="A4" s="318" t="s">
        <v>143</v>
      </c>
      <c r="B4" s="321" t="s">
        <v>119</v>
      </c>
      <c r="C4" s="322"/>
      <c r="D4" s="322"/>
      <c r="E4" s="322"/>
      <c r="F4" s="323"/>
    </row>
    <row r="5" spans="1:6" ht="13.5" customHeight="1" x14ac:dyDescent="0.2">
      <c r="A5" s="344"/>
      <c r="B5" s="336" t="s">
        <v>3</v>
      </c>
      <c r="C5" s="321" t="s">
        <v>21</v>
      </c>
      <c r="D5" s="322"/>
      <c r="E5" s="322"/>
      <c r="F5" s="323"/>
    </row>
    <row r="6" spans="1:6" ht="13.5" customHeight="1" x14ac:dyDescent="0.2">
      <c r="A6" s="339"/>
      <c r="B6" s="336"/>
      <c r="C6" s="218" t="s">
        <v>22</v>
      </c>
      <c r="D6" s="218" t="s">
        <v>23</v>
      </c>
      <c r="E6" s="218" t="s">
        <v>24</v>
      </c>
      <c r="F6" s="218" t="s">
        <v>25</v>
      </c>
    </row>
    <row r="7" spans="1:6" ht="13.5" customHeight="1" x14ac:dyDescent="0.2">
      <c r="A7" s="2" t="s">
        <v>6</v>
      </c>
      <c r="B7" s="3">
        <v>196618</v>
      </c>
      <c r="C7" s="3">
        <v>13388</v>
      </c>
      <c r="D7" s="3">
        <v>178724</v>
      </c>
      <c r="E7" s="80">
        <v>2429</v>
      </c>
      <c r="F7" s="3">
        <v>2077</v>
      </c>
    </row>
    <row r="8" spans="1:6" ht="13.5" customHeight="1" x14ac:dyDescent="0.2">
      <c r="A8" s="6" t="s">
        <v>7</v>
      </c>
      <c r="B8" s="7">
        <v>28872</v>
      </c>
      <c r="C8" s="7">
        <v>2540</v>
      </c>
      <c r="D8" s="7">
        <v>25012</v>
      </c>
      <c r="E8" s="7">
        <v>765</v>
      </c>
      <c r="F8" s="7">
        <v>555</v>
      </c>
    </row>
    <row r="9" spans="1:6" ht="13.5" customHeight="1" x14ac:dyDescent="0.2">
      <c r="A9" s="6" t="s">
        <v>8</v>
      </c>
      <c r="B9" s="7">
        <v>21088</v>
      </c>
      <c r="C9" s="7">
        <v>1114</v>
      </c>
      <c r="D9" s="7">
        <v>19183</v>
      </c>
      <c r="E9" s="7">
        <v>388</v>
      </c>
      <c r="F9" s="7">
        <v>403</v>
      </c>
    </row>
    <row r="10" spans="1:6" ht="13.5" customHeight="1" x14ac:dyDescent="0.2">
      <c r="A10" s="6" t="s">
        <v>10</v>
      </c>
      <c r="B10" s="7">
        <v>22022</v>
      </c>
      <c r="C10" s="7">
        <v>979</v>
      </c>
      <c r="D10" s="7">
        <v>20661</v>
      </c>
      <c r="E10" s="7">
        <v>94</v>
      </c>
      <c r="F10" s="7">
        <v>288</v>
      </c>
    </row>
    <row r="11" spans="1:6" ht="13.5" customHeight="1" x14ac:dyDescent="0.2">
      <c r="A11" s="124" t="s">
        <v>11</v>
      </c>
      <c r="B11" s="45">
        <v>27055</v>
      </c>
      <c r="C11" s="45">
        <v>1191</v>
      </c>
      <c r="D11" s="45">
        <v>25417</v>
      </c>
      <c r="E11" s="45">
        <v>209</v>
      </c>
      <c r="F11" s="45">
        <v>238</v>
      </c>
    </row>
    <row r="12" spans="1:6" ht="13.5" customHeight="1" x14ac:dyDescent="0.2">
      <c r="A12" s="6" t="s">
        <v>12</v>
      </c>
      <c r="B12" s="7">
        <v>20695</v>
      </c>
      <c r="C12" s="7">
        <v>1874</v>
      </c>
      <c r="D12" s="7">
        <v>18373</v>
      </c>
      <c r="E12" s="7">
        <v>247</v>
      </c>
      <c r="F12" s="7">
        <v>201</v>
      </c>
    </row>
    <row r="13" spans="1:6" ht="13.5" customHeight="1" x14ac:dyDescent="0.2">
      <c r="A13" s="6" t="s">
        <v>13</v>
      </c>
      <c r="B13" s="7">
        <v>24065</v>
      </c>
      <c r="C13" s="7">
        <v>1918</v>
      </c>
      <c r="D13" s="7">
        <v>21798</v>
      </c>
      <c r="E13" s="7">
        <v>241</v>
      </c>
      <c r="F13" s="7">
        <v>108</v>
      </c>
    </row>
    <row r="14" spans="1:6" ht="13.5" customHeight="1" x14ac:dyDescent="0.2">
      <c r="A14" s="6" t="s">
        <v>14</v>
      </c>
      <c r="B14" s="7">
        <v>20678</v>
      </c>
      <c r="C14" s="7">
        <v>1605</v>
      </c>
      <c r="D14" s="7">
        <v>18633</v>
      </c>
      <c r="E14" s="7">
        <v>300</v>
      </c>
      <c r="F14" s="7">
        <v>140</v>
      </c>
    </row>
    <row r="15" spans="1:6" ht="13.5" customHeight="1" x14ac:dyDescent="0.2">
      <c r="A15" s="9" t="s">
        <v>15</v>
      </c>
      <c r="B15" s="10">
        <v>32143</v>
      </c>
      <c r="C15" s="10">
        <v>2167</v>
      </c>
      <c r="D15" s="10">
        <v>29647</v>
      </c>
      <c r="E15" s="10">
        <v>185</v>
      </c>
      <c r="F15" s="10">
        <v>144</v>
      </c>
    </row>
    <row r="16" spans="1:6" ht="13.5" customHeight="1" x14ac:dyDescent="0.2">
      <c r="A16" s="282" t="s">
        <v>122</v>
      </c>
      <c r="B16" s="282"/>
      <c r="C16" s="282"/>
      <c r="D16" s="282"/>
      <c r="E16" s="282"/>
      <c r="F16" s="282"/>
    </row>
    <row r="17" spans="1:6" ht="13.5" customHeight="1" x14ac:dyDescent="0.2">
      <c r="A17" s="2" t="s">
        <v>6</v>
      </c>
      <c r="B17" s="83">
        <v>7063.2933128662671</v>
      </c>
      <c r="C17" s="83">
        <v>480.94971402747245</v>
      </c>
      <c r="D17" s="83">
        <v>6420.4703234124581</v>
      </c>
      <c r="E17" s="83">
        <v>87.259251222940733</v>
      </c>
      <c r="F17" s="83">
        <v>74.614024203395601</v>
      </c>
    </row>
    <row r="18" spans="1:6" ht="13.5" customHeight="1" x14ac:dyDescent="0.2">
      <c r="A18" s="6" t="s">
        <v>7</v>
      </c>
      <c r="B18" s="90">
        <v>8569.3424590854847</v>
      </c>
      <c r="C18" s="90">
        <v>753.88368821270205</v>
      </c>
      <c r="D18" s="90">
        <v>7423.6766966835048</v>
      </c>
      <c r="E18" s="90">
        <v>227.05552026878627</v>
      </c>
      <c r="F18" s="90">
        <v>164.72655392049199</v>
      </c>
    </row>
    <row r="19" spans="1:6" ht="13.5" customHeight="1" x14ac:dyDescent="0.2">
      <c r="A19" s="6" t="s">
        <v>8</v>
      </c>
      <c r="B19" s="90">
        <v>7362.3315912034668</v>
      </c>
      <c r="C19" s="90">
        <v>388.92438318478099</v>
      </c>
      <c r="D19" s="90">
        <v>6697.2499485041772</v>
      </c>
      <c r="E19" s="90">
        <v>135.46019809308351</v>
      </c>
      <c r="F19" s="90">
        <v>140.69706142142434</v>
      </c>
    </row>
    <row r="20" spans="1:6" ht="13.5" customHeight="1" x14ac:dyDescent="0.2">
      <c r="A20" s="6" t="s">
        <v>10</v>
      </c>
      <c r="B20" s="90">
        <v>7349.0936273593725</v>
      </c>
      <c r="C20" s="90">
        <v>326.70795845903302</v>
      </c>
      <c r="D20" s="90">
        <v>6894.9061590623915</v>
      </c>
      <c r="E20" s="90">
        <v>31.369303467976614</v>
      </c>
      <c r="F20" s="90">
        <v>96.110206369970896</v>
      </c>
    </row>
    <row r="21" spans="1:6" ht="13.5" customHeight="1" x14ac:dyDescent="0.2">
      <c r="A21" s="124" t="s">
        <v>11</v>
      </c>
      <c r="B21" s="90">
        <v>7737.2066553418326</v>
      </c>
      <c r="C21" s="90">
        <v>340.60296161567635</v>
      </c>
      <c r="D21" s="90">
        <v>7268.7703403741771</v>
      </c>
      <c r="E21" s="90">
        <v>59.76995716009769</v>
      </c>
      <c r="F21" s="90">
        <v>68.06339619188158</v>
      </c>
    </row>
    <row r="22" spans="1:6" ht="13.5" customHeight="1" x14ac:dyDescent="0.2">
      <c r="A22" s="6" t="s">
        <v>12</v>
      </c>
      <c r="B22" s="90">
        <v>5889.8027720067166</v>
      </c>
      <c r="C22" s="90">
        <v>533.34092267410426</v>
      </c>
      <c r="D22" s="90">
        <v>5228.9609243817058</v>
      </c>
      <c r="E22" s="90">
        <v>70.296268890343512</v>
      </c>
      <c r="F22" s="90">
        <v>57.20465606056294</v>
      </c>
    </row>
    <row r="23" spans="1:6" ht="13.5" customHeight="1" x14ac:dyDescent="0.2">
      <c r="A23" s="6" t="s">
        <v>13</v>
      </c>
      <c r="B23" s="90">
        <v>7173.3680699422011</v>
      </c>
      <c r="C23" s="90">
        <v>571.72324779344035</v>
      </c>
      <c r="D23" s="90">
        <v>6497.6138453604863</v>
      </c>
      <c r="E23" s="90">
        <v>71.838009759238346</v>
      </c>
      <c r="F23" s="90">
        <v>32.192967029036268</v>
      </c>
    </row>
    <row r="24" spans="1:6" ht="13.5" customHeight="1" x14ac:dyDescent="0.2">
      <c r="A24" s="6" t="s">
        <v>14</v>
      </c>
      <c r="B24" s="90">
        <v>4972.0953830542867</v>
      </c>
      <c r="C24" s="90">
        <v>385.92770528107798</v>
      </c>
      <c r="D24" s="90">
        <v>4480.3681822444405</v>
      </c>
      <c r="E24" s="90">
        <v>72.136019678706162</v>
      </c>
      <c r="F24" s="90">
        <v>33.663475850062881</v>
      </c>
    </row>
    <row r="25" spans="1:6" ht="13.5" customHeight="1" x14ac:dyDescent="0.2">
      <c r="A25" s="9" t="s">
        <v>15</v>
      </c>
      <c r="B25" s="40">
        <v>7873.4004820599239</v>
      </c>
      <c r="C25" s="40">
        <v>530.80480492249808</v>
      </c>
      <c r="D25" s="40">
        <v>7262.0074072622529</v>
      </c>
      <c r="E25" s="40">
        <v>45.315592483000529</v>
      </c>
      <c r="F25" s="40">
        <v>35.272677392173385</v>
      </c>
    </row>
    <row r="26" spans="1:6" ht="13.5" customHeight="1" x14ac:dyDescent="0.2">
      <c r="A26" s="14"/>
      <c r="B26" s="14"/>
      <c r="C26" s="14"/>
      <c r="D26" s="14"/>
      <c r="E26" s="14"/>
      <c r="F26" s="14"/>
    </row>
    <row r="27" spans="1:6" ht="13.5" customHeight="1" x14ac:dyDescent="0.2">
      <c r="A27" s="119"/>
      <c r="B27" s="63"/>
      <c r="C27" s="119"/>
      <c r="D27" s="14"/>
      <c r="E27" s="14"/>
      <c r="F27" s="14"/>
    </row>
    <row r="28" spans="1:6" ht="13.5" customHeight="1" x14ac:dyDescent="0.2">
      <c r="A28" s="119"/>
      <c r="B28" s="63"/>
      <c r="C28" s="119"/>
      <c r="D28" s="14"/>
      <c r="E28" s="14"/>
      <c r="F28" s="14"/>
    </row>
    <row r="29" spans="1:6" ht="13.5" customHeight="1" x14ac:dyDescent="0.2"/>
    <row r="30" spans="1:6" ht="13.5" customHeight="1" x14ac:dyDescent="0.2"/>
    <row r="31" spans="1:6" ht="13.5" customHeight="1" x14ac:dyDescent="0.2"/>
    <row r="32" spans="1:6" ht="13.5" customHeight="1" x14ac:dyDescent="0.2"/>
    <row r="33" ht="13.5" customHeight="1" x14ac:dyDescent="0.2"/>
    <row r="34" ht="13.5" customHeight="1" x14ac:dyDescent="0.2"/>
    <row r="35" ht="13.5" customHeight="1" x14ac:dyDescent="0.2"/>
    <row r="36" ht="13.5" customHeight="1" x14ac:dyDescent="0.2"/>
    <row r="37" ht="13.5" customHeight="1" x14ac:dyDescent="0.2"/>
    <row r="38" ht="13.5" customHeight="1" x14ac:dyDescent="0.2"/>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mergeCells count="4">
    <mergeCell ref="B5:B6"/>
    <mergeCell ref="C5:F5"/>
    <mergeCell ref="A4:A6"/>
    <mergeCell ref="B4:F4"/>
  </mergeCell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25"/>
  <sheetViews>
    <sheetView zoomScaleNormal="100" zoomScaleSheetLayoutView="100" workbookViewId="0">
      <selection activeCell="A3" sqref="A3"/>
    </sheetView>
  </sheetViews>
  <sheetFormatPr defaultRowHeight="13.5" customHeight="1" x14ac:dyDescent="0.2"/>
  <cols>
    <col min="1" max="1" width="11.42578125" style="14" customWidth="1"/>
    <col min="2" max="7" width="10.5703125" style="14" customWidth="1"/>
    <col min="8" max="8" width="9.140625" style="14" customWidth="1"/>
    <col min="9" max="15" width="9.28515625" style="14" customWidth="1"/>
    <col min="16" max="18" width="9.140625" style="14" customWidth="1"/>
    <col min="19" max="20" width="9.28515625" style="14" customWidth="1"/>
    <col min="21" max="21" width="11.85546875" style="14" customWidth="1"/>
    <col min="22" max="24" width="9.28515625" style="14" customWidth="1"/>
    <col min="25" max="25" width="9.140625" style="14" customWidth="1"/>
    <col min="26" max="27" width="9.28515625" style="14" customWidth="1"/>
    <col min="28" max="28" width="9.5703125" style="14" customWidth="1"/>
    <col min="29" max="29" width="10.5703125" style="14" customWidth="1"/>
    <col min="30" max="30" width="9.5703125" style="14" customWidth="1"/>
    <col min="31" max="31" width="9.28515625" style="14" customWidth="1"/>
    <col min="32" max="33" width="9.140625" style="14" customWidth="1"/>
    <col min="34" max="39" width="9.28515625" style="14" customWidth="1"/>
    <col min="40" max="41" width="9.140625" style="14" customWidth="1"/>
    <col min="42" max="217" width="9.140625" style="14"/>
    <col min="218" max="218" width="9.28515625" style="14" bestFit="1" customWidth="1"/>
    <col min="219" max="219" width="10.7109375" style="14" bestFit="1" customWidth="1"/>
    <col min="220" max="220" width="10.140625" style="14" bestFit="1" customWidth="1"/>
    <col min="221" max="223" width="9.28515625" style="14" bestFit="1" customWidth="1"/>
    <col min="224" max="224" width="9.140625" style="14"/>
    <col min="225" max="231" width="9.28515625" style="14" bestFit="1" customWidth="1"/>
    <col min="232" max="234" width="9.140625" style="14"/>
    <col min="235" max="236" width="9.28515625" style="14" bestFit="1" customWidth="1"/>
    <col min="237" max="237" width="11.85546875" style="14" bestFit="1" customWidth="1"/>
    <col min="238" max="240" width="9.28515625" style="14" bestFit="1" customWidth="1"/>
    <col min="241" max="241" width="9.140625" style="14"/>
    <col min="242" max="243" width="9.28515625" style="14" bestFit="1" customWidth="1"/>
    <col min="244" max="244" width="9.5703125" style="14" bestFit="1" customWidth="1"/>
    <col min="245" max="245" width="10.5703125" style="14" bestFit="1" customWidth="1"/>
    <col min="246" max="246" width="9.5703125" style="14" bestFit="1" customWidth="1"/>
    <col min="247" max="247" width="9.28515625" style="14" bestFit="1" customWidth="1"/>
    <col min="248" max="249" width="9.140625" style="14"/>
    <col min="250" max="255" width="9.28515625" style="14" bestFit="1" customWidth="1"/>
    <col min="256" max="473" width="9.140625" style="14"/>
    <col min="474" max="474" width="9.28515625" style="14" bestFit="1" customWidth="1"/>
    <col min="475" max="475" width="10.7109375" style="14" bestFit="1" customWidth="1"/>
    <col min="476" max="476" width="10.140625" style="14" bestFit="1" customWidth="1"/>
    <col min="477" max="479" width="9.28515625" style="14" bestFit="1" customWidth="1"/>
    <col min="480" max="480" width="9.140625" style="14"/>
    <col min="481" max="487" width="9.28515625" style="14" bestFit="1" customWidth="1"/>
    <col min="488" max="490" width="9.140625" style="14"/>
    <col min="491" max="492" width="9.28515625" style="14" bestFit="1" customWidth="1"/>
    <col min="493" max="493" width="11.85546875" style="14" bestFit="1" customWidth="1"/>
    <col min="494" max="496" width="9.28515625" style="14" bestFit="1" customWidth="1"/>
    <col min="497" max="497" width="9.140625" style="14"/>
    <col min="498" max="499" width="9.28515625" style="14" bestFit="1" customWidth="1"/>
    <col min="500" max="500" width="9.5703125" style="14" bestFit="1" customWidth="1"/>
    <col min="501" max="501" width="10.5703125" style="14" bestFit="1" customWidth="1"/>
    <col min="502" max="502" width="9.5703125" style="14" bestFit="1" customWidth="1"/>
    <col min="503" max="503" width="9.28515625" style="14" bestFit="1" customWidth="1"/>
    <col min="504" max="505" width="9.140625" style="14"/>
    <col min="506" max="511" width="9.28515625" style="14" bestFit="1" customWidth="1"/>
    <col min="512" max="729" width="9.140625" style="14"/>
    <col min="730" max="730" width="9.28515625" style="14" bestFit="1" customWidth="1"/>
    <col min="731" max="731" width="10.7109375" style="14" bestFit="1" customWidth="1"/>
    <col min="732" max="732" width="10.140625" style="14" bestFit="1" customWidth="1"/>
    <col min="733" max="735" width="9.28515625" style="14" bestFit="1" customWidth="1"/>
    <col min="736" max="736" width="9.140625" style="14"/>
    <col min="737" max="743" width="9.28515625" style="14" bestFit="1" customWidth="1"/>
    <col min="744" max="746" width="9.140625" style="14"/>
    <col min="747" max="748" width="9.28515625" style="14" bestFit="1" customWidth="1"/>
    <col min="749" max="749" width="11.85546875" style="14" bestFit="1" customWidth="1"/>
    <col min="750" max="752" width="9.28515625" style="14" bestFit="1" customWidth="1"/>
    <col min="753" max="753" width="9.140625" style="14"/>
    <col min="754" max="755" width="9.28515625" style="14" bestFit="1" customWidth="1"/>
    <col min="756" max="756" width="9.5703125" style="14" bestFit="1" customWidth="1"/>
    <col min="757" max="757" width="10.5703125" style="14" bestFit="1" customWidth="1"/>
    <col min="758" max="758" width="9.5703125" style="14" bestFit="1" customWidth="1"/>
    <col min="759" max="759" width="9.28515625" style="14" bestFit="1" customWidth="1"/>
    <col min="760" max="761" width="9.140625" style="14"/>
    <col min="762" max="767" width="9.28515625" style="14" bestFit="1" customWidth="1"/>
    <col min="768" max="985" width="9.140625" style="14"/>
    <col min="986" max="986" width="9.28515625" style="14" bestFit="1" customWidth="1"/>
    <col min="987" max="987" width="10.7109375" style="14" bestFit="1" customWidth="1"/>
    <col min="988" max="988" width="10.140625" style="14" bestFit="1" customWidth="1"/>
    <col min="989" max="991" width="9.28515625" style="14" bestFit="1" customWidth="1"/>
    <col min="992" max="992" width="9.140625" style="14"/>
    <col min="993" max="999" width="9.28515625" style="14" bestFit="1" customWidth="1"/>
    <col min="1000" max="1002" width="9.140625" style="14"/>
    <col min="1003" max="1004" width="9.28515625" style="14" bestFit="1" customWidth="1"/>
    <col min="1005" max="1005" width="11.85546875" style="14" bestFit="1" customWidth="1"/>
    <col min="1006" max="1008" width="9.28515625" style="14" bestFit="1" customWidth="1"/>
    <col min="1009" max="1009" width="9.140625" style="14"/>
    <col min="1010" max="1011" width="9.28515625" style="14" bestFit="1" customWidth="1"/>
    <col min="1012" max="1012" width="9.5703125" style="14" bestFit="1" customWidth="1"/>
    <col min="1013" max="1013" width="10.5703125" style="14" bestFit="1" customWidth="1"/>
    <col min="1014" max="1014" width="9.5703125" style="14" bestFit="1" customWidth="1"/>
    <col min="1015" max="1015" width="9.28515625" style="14" bestFit="1" customWidth="1"/>
    <col min="1016" max="1017" width="9.140625" style="14"/>
    <col min="1018" max="1023" width="9.28515625" style="14" bestFit="1" customWidth="1"/>
    <col min="1024" max="1241" width="9.140625" style="14"/>
    <col min="1242" max="1242" width="9.28515625" style="14" bestFit="1" customWidth="1"/>
    <col min="1243" max="1243" width="10.7109375" style="14" bestFit="1" customWidth="1"/>
    <col min="1244" max="1244" width="10.140625" style="14" bestFit="1" customWidth="1"/>
    <col min="1245" max="1247" width="9.28515625" style="14" bestFit="1" customWidth="1"/>
    <col min="1248" max="1248" width="9.140625" style="14"/>
    <col min="1249" max="1255" width="9.28515625" style="14" bestFit="1" customWidth="1"/>
    <col min="1256" max="1258" width="9.140625" style="14"/>
    <col min="1259" max="1260" width="9.28515625" style="14" bestFit="1" customWidth="1"/>
    <col min="1261" max="1261" width="11.85546875" style="14" bestFit="1" customWidth="1"/>
    <col min="1262" max="1264" width="9.28515625" style="14" bestFit="1" customWidth="1"/>
    <col min="1265" max="1265" width="9.140625" style="14"/>
    <col min="1266" max="1267" width="9.28515625" style="14" bestFit="1" customWidth="1"/>
    <col min="1268" max="1268" width="9.5703125" style="14" bestFit="1" customWidth="1"/>
    <col min="1269" max="1269" width="10.5703125" style="14" bestFit="1" customWidth="1"/>
    <col min="1270" max="1270" width="9.5703125" style="14" bestFit="1" customWidth="1"/>
    <col min="1271" max="1271" width="9.28515625" style="14" bestFit="1" customWidth="1"/>
    <col min="1272" max="1273" width="9.140625" style="14"/>
    <col min="1274" max="1279" width="9.28515625" style="14" bestFit="1" customWidth="1"/>
    <col min="1280" max="1497" width="9.140625" style="14"/>
    <col min="1498" max="1498" width="9.28515625" style="14" bestFit="1" customWidth="1"/>
    <col min="1499" max="1499" width="10.7109375" style="14" bestFit="1" customWidth="1"/>
    <col min="1500" max="1500" width="10.140625" style="14" bestFit="1" customWidth="1"/>
    <col min="1501" max="1503" width="9.28515625" style="14" bestFit="1" customWidth="1"/>
    <col min="1504" max="1504" width="9.140625" style="14"/>
    <col min="1505" max="1511" width="9.28515625" style="14" bestFit="1" customWidth="1"/>
    <col min="1512" max="1514" width="9.140625" style="14"/>
    <col min="1515" max="1516" width="9.28515625" style="14" bestFit="1" customWidth="1"/>
    <col min="1517" max="1517" width="11.85546875" style="14" bestFit="1" customWidth="1"/>
    <col min="1518" max="1520" width="9.28515625" style="14" bestFit="1" customWidth="1"/>
    <col min="1521" max="1521" width="9.140625" style="14"/>
    <col min="1522" max="1523" width="9.28515625" style="14" bestFit="1" customWidth="1"/>
    <col min="1524" max="1524" width="9.5703125" style="14" bestFit="1" customWidth="1"/>
    <col min="1525" max="1525" width="10.5703125" style="14" bestFit="1" customWidth="1"/>
    <col min="1526" max="1526" width="9.5703125" style="14" bestFit="1" customWidth="1"/>
    <col min="1527" max="1527" width="9.28515625" style="14" bestFit="1" customWidth="1"/>
    <col min="1528" max="1529" width="9.140625" style="14"/>
    <col min="1530" max="1535" width="9.28515625" style="14" bestFit="1" customWidth="1"/>
    <col min="1536" max="1753" width="9.140625" style="14"/>
    <col min="1754" max="1754" width="9.28515625" style="14" bestFit="1" customWidth="1"/>
    <col min="1755" max="1755" width="10.7109375" style="14" bestFit="1" customWidth="1"/>
    <col min="1756" max="1756" width="10.140625" style="14" bestFit="1" customWidth="1"/>
    <col min="1757" max="1759" width="9.28515625" style="14" bestFit="1" customWidth="1"/>
    <col min="1760" max="1760" width="9.140625" style="14"/>
    <col min="1761" max="1767" width="9.28515625" style="14" bestFit="1" customWidth="1"/>
    <col min="1768" max="1770" width="9.140625" style="14"/>
    <col min="1771" max="1772" width="9.28515625" style="14" bestFit="1" customWidth="1"/>
    <col min="1773" max="1773" width="11.85546875" style="14" bestFit="1" customWidth="1"/>
    <col min="1774" max="1776" width="9.28515625" style="14" bestFit="1" customWidth="1"/>
    <col min="1777" max="1777" width="9.140625" style="14"/>
    <col min="1778" max="1779" width="9.28515625" style="14" bestFit="1" customWidth="1"/>
    <col min="1780" max="1780" width="9.5703125" style="14" bestFit="1" customWidth="1"/>
    <col min="1781" max="1781" width="10.5703125" style="14" bestFit="1" customWidth="1"/>
    <col min="1782" max="1782" width="9.5703125" style="14" bestFit="1" customWidth="1"/>
    <col min="1783" max="1783" width="9.28515625" style="14" bestFit="1" customWidth="1"/>
    <col min="1784" max="1785" width="9.140625" style="14"/>
    <col min="1786" max="1791" width="9.28515625" style="14" bestFit="1" customWidth="1"/>
    <col min="1792" max="2009" width="9.140625" style="14"/>
    <col min="2010" max="2010" width="9.28515625" style="14" bestFit="1" customWidth="1"/>
    <col min="2011" max="2011" width="10.7109375" style="14" bestFit="1" customWidth="1"/>
    <col min="2012" max="2012" width="10.140625" style="14" bestFit="1" customWidth="1"/>
    <col min="2013" max="2015" width="9.28515625" style="14" bestFit="1" customWidth="1"/>
    <col min="2016" max="2016" width="9.140625" style="14"/>
    <col min="2017" max="2023" width="9.28515625" style="14" bestFit="1" customWidth="1"/>
    <col min="2024" max="2026" width="9.140625" style="14"/>
    <col min="2027" max="2028" width="9.28515625" style="14" bestFit="1" customWidth="1"/>
    <col min="2029" max="2029" width="11.85546875" style="14" bestFit="1" customWidth="1"/>
    <col min="2030" max="2032" width="9.28515625" style="14" bestFit="1" customWidth="1"/>
    <col min="2033" max="2033" width="9.140625" style="14"/>
    <col min="2034" max="2035" width="9.28515625" style="14" bestFit="1" customWidth="1"/>
    <col min="2036" max="2036" width="9.5703125" style="14" bestFit="1" customWidth="1"/>
    <col min="2037" max="2037" width="10.5703125" style="14" bestFit="1" customWidth="1"/>
    <col min="2038" max="2038" width="9.5703125" style="14" bestFit="1" customWidth="1"/>
    <col min="2039" max="2039" width="9.28515625" style="14" bestFit="1" customWidth="1"/>
    <col min="2040" max="2041" width="9.140625" style="14"/>
    <col min="2042" max="2047" width="9.28515625" style="14" bestFit="1" customWidth="1"/>
    <col min="2048" max="2265" width="9.140625" style="14"/>
    <col min="2266" max="2266" width="9.28515625" style="14" bestFit="1" customWidth="1"/>
    <col min="2267" max="2267" width="10.7109375" style="14" bestFit="1" customWidth="1"/>
    <col min="2268" max="2268" width="10.140625" style="14" bestFit="1" customWidth="1"/>
    <col min="2269" max="2271" width="9.28515625" style="14" bestFit="1" customWidth="1"/>
    <col min="2272" max="2272" width="9.140625" style="14"/>
    <col min="2273" max="2279" width="9.28515625" style="14" bestFit="1" customWidth="1"/>
    <col min="2280" max="2282" width="9.140625" style="14"/>
    <col min="2283" max="2284" width="9.28515625" style="14" bestFit="1" customWidth="1"/>
    <col min="2285" max="2285" width="11.85546875" style="14" bestFit="1" customWidth="1"/>
    <col min="2286" max="2288" width="9.28515625" style="14" bestFit="1" customWidth="1"/>
    <col min="2289" max="2289" width="9.140625" style="14"/>
    <col min="2290" max="2291" width="9.28515625" style="14" bestFit="1" customWidth="1"/>
    <col min="2292" max="2292" width="9.5703125" style="14" bestFit="1" customWidth="1"/>
    <col min="2293" max="2293" width="10.5703125" style="14" bestFit="1" customWidth="1"/>
    <col min="2294" max="2294" width="9.5703125" style="14" bestFit="1" customWidth="1"/>
    <col min="2295" max="2295" width="9.28515625" style="14" bestFit="1" customWidth="1"/>
    <col min="2296" max="2297" width="9.140625" style="14"/>
    <col min="2298" max="2303" width="9.28515625" style="14" bestFit="1" customWidth="1"/>
    <col min="2304" max="2521" width="9.140625" style="14"/>
    <col min="2522" max="2522" width="9.28515625" style="14" bestFit="1" customWidth="1"/>
    <col min="2523" max="2523" width="10.7109375" style="14" bestFit="1" customWidth="1"/>
    <col min="2524" max="2524" width="10.140625" style="14" bestFit="1" customWidth="1"/>
    <col min="2525" max="2527" width="9.28515625" style="14" bestFit="1" customWidth="1"/>
    <col min="2528" max="2528" width="9.140625" style="14"/>
    <col min="2529" max="2535" width="9.28515625" style="14" bestFit="1" customWidth="1"/>
    <col min="2536" max="2538" width="9.140625" style="14"/>
    <col min="2539" max="2540" width="9.28515625" style="14" bestFit="1" customWidth="1"/>
    <col min="2541" max="2541" width="11.85546875" style="14" bestFit="1" customWidth="1"/>
    <col min="2542" max="2544" width="9.28515625" style="14" bestFit="1" customWidth="1"/>
    <col min="2545" max="2545" width="9.140625" style="14"/>
    <col min="2546" max="2547" width="9.28515625" style="14" bestFit="1" customWidth="1"/>
    <col min="2548" max="2548" width="9.5703125" style="14" bestFit="1" customWidth="1"/>
    <col min="2549" max="2549" width="10.5703125" style="14" bestFit="1" customWidth="1"/>
    <col min="2550" max="2550" width="9.5703125" style="14" bestFit="1" customWidth="1"/>
    <col min="2551" max="2551" width="9.28515625" style="14" bestFit="1" customWidth="1"/>
    <col min="2552" max="2553" width="9.140625" style="14"/>
    <col min="2554" max="2559" width="9.28515625" style="14" bestFit="1" customWidth="1"/>
    <col min="2560" max="2777" width="9.140625" style="14"/>
    <col min="2778" max="2778" width="9.28515625" style="14" bestFit="1" customWidth="1"/>
    <col min="2779" max="2779" width="10.7109375" style="14" bestFit="1" customWidth="1"/>
    <col min="2780" max="2780" width="10.140625" style="14" bestFit="1" customWidth="1"/>
    <col min="2781" max="2783" width="9.28515625" style="14" bestFit="1" customWidth="1"/>
    <col min="2784" max="2784" width="9.140625" style="14"/>
    <col min="2785" max="2791" width="9.28515625" style="14" bestFit="1" customWidth="1"/>
    <col min="2792" max="2794" width="9.140625" style="14"/>
    <col min="2795" max="2796" width="9.28515625" style="14" bestFit="1" customWidth="1"/>
    <col min="2797" max="2797" width="11.85546875" style="14" bestFit="1" customWidth="1"/>
    <col min="2798" max="2800" width="9.28515625" style="14" bestFit="1" customWidth="1"/>
    <col min="2801" max="2801" width="9.140625" style="14"/>
    <col min="2802" max="2803" width="9.28515625" style="14" bestFit="1" customWidth="1"/>
    <col min="2804" max="2804" width="9.5703125" style="14" bestFit="1" customWidth="1"/>
    <col min="2805" max="2805" width="10.5703125" style="14" bestFit="1" customWidth="1"/>
    <col min="2806" max="2806" width="9.5703125" style="14" bestFit="1" customWidth="1"/>
    <col min="2807" max="2807" width="9.28515625" style="14" bestFit="1" customWidth="1"/>
    <col min="2808" max="2809" width="9.140625" style="14"/>
    <col min="2810" max="2815" width="9.28515625" style="14" bestFit="1" customWidth="1"/>
    <col min="2816" max="3033" width="9.140625" style="14"/>
    <col min="3034" max="3034" width="9.28515625" style="14" bestFit="1" customWidth="1"/>
    <col min="3035" max="3035" width="10.7109375" style="14" bestFit="1" customWidth="1"/>
    <col min="3036" max="3036" width="10.140625" style="14" bestFit="1" customWidth="1"/>
    <col min="3037" max="3039" width="9.28515625" style="14" bestFit="1" customWidth="1"/>
    <col min="3040" max="3040" width="9.140625" style="14"/>
    <col min="3041" max="3047" width="9.28515625" style="14" bestFit="1" customWidth="1"/>
    <col min="3048" max="3050" width="9.140625" style="14"/>
    <col min="3051" max="3052" width="9.28515625" style="14" bestFit="1" customWidth="1"/>
    <col min="3053" max="3053" width="11.85546875" style="14" bestFit="1" customWidth="1"/>
    <col min="3054" max="3056" width="9.28515625" style="14" bestFit="1" customWidth="1"/>
    <col min="3057" max="3057" width="9.140625" style="14"/>
    <col min="3058" max="3059" width="9.28515625" style="14" bestFit="1" customWidth="1"/>
    <col min="3060" max="3060" width="9.5703125" style="14" bestFit="1" customWidth="1"/>
    <col min="3061" max="3061" width="10.5703125" style="14" bestFit="1" customWidth="1"/>
    <col min="3062" max="3062" width="9.5703125" style="14" bestFit="1" customWidth="1"/>
    <col min="3063" max="3063" width="9.28515625" style="14" bestFit="1" customWidth="1"/>
    <col min="3064" max="3065" width="9.140625" style="14"/>
    <col min="3066" max="3071" width="9.28515625" style="14" bestFit="1" customWidth="1"/>
    <col min="3072" max="3289" width="9.140625" style="14"/>
    <col min="3290" max="3290" width="9.28515625" style="14" bestFit="1" customWidth="1"/>
    <col min="3291" max="3291" width="10.7109375" style="14" bestFit="1" customWidth="1"/>
    <col min="3292" max="3292" width="10.140625" style="14" bestFit="1" customWidth="1"/>
    <col min="3293" max="3295" width="9.28515625" style="14" bestFit="1" customWidth="1"/>
    <col min="3296" max="3296" width="9.140625" style="14"/>
    <col min="3297" max="3303" width="9.28515625" style="14" bestFit="1" customWidth="1"/>
    <col min="3304" max="3306" width="9.140625" style="14"/>
    <col min="3307" max="3308" width="9.28515625" style="14" bestFit="1" customWidth="1"/>
    <col min="3309" max="3309" width="11.85546875" style="14" bestFit="1" customWidth="1"/>
    <col min="3310" max="3312" width="9.28515625" style="14" bestFit="1" customWidth="1"/>
    <col min="3313" max="3313" width="9.140625" style="14"/>
    <col min="3314" max="3315" width="9.28515625" style="14" bestFit="1" customWidth="1"/>
    <col min="3316" max="3316" width="9.5703125" style="14" bestFit="1" customWidth="1"/>
    <col min="3317" max="3317" width="10.5703125" style="14" bestFit="1" customWidth="1"/>
    <col min="3318" max="3318" width="9.5703125" style="14" bestFit="1" customWidth="1"/>
    <col min="3319" max="3319" width="9.28515625" style="14" bestFit="1" customWidth="1"/>
    <col min="3320" max="3321" width="9.140625" style="14"/>
    <col min="3322" max="3327" width="9.28515625" style="14" bestFit="1" customWidth="1"/>
    <col min="3328" max="3545" width="9.140625" style="14"/>
    <col min="3546" max="3546" width="9.28515625" style="14" bestFit="1" customWidth="1"/>
    <col min="3547" max="3547" width="10.7109375" style="14" bestFit="1" customWidth="1"/>
    <col min="3548" max="3548" width="10.140625" style="14" bestFit="1" customWidth="1"/>
    <col min="3549" max="3551" width="9.28515625" style="14" bestFit="1" customWidth="1"/>
    <col min="3552" max="3552" width="9.140625" style="14"/>
    <col min="3553" max="3559" width="9.28515625" style="14" bestFit="1" customWidth="1"/>
    <col min="3560" max="3562" width="9.140625" style="14"/>
    <col min="3563" max="3564" width="9.28515625" style="14" bestFit="1" customWidth="1"/>
    <col min="3565" max="3565" width="11.85546875" style="14" bestFit="1" customWidth="1"/>
    <col min="3566" max="3568" width="9.28515625" style="14" bestFit="1" customWidth="1"/>
    <col min="3569" max="3569" width="9.140625" style="14"/>
    <col min="3570" max="3571" width="9.28515625" style="14" bestFit="1" customWidth="1"/>
    <col min="3572" max="3572" width="9.5703125" style="14" bestFit="1" customWidth="1"/>
    <col min="3573" max="3573" width="10.5703125" style="14" bestFit="1" customWidth="1"/>
    <col min="3574" max="3574" width="9.5703125" style="14" bestFit="1" customWidth="1"/>
    <col min="3575" max="3575" width="9.28515625" style="14" bestFit="1" customWidth="1"/>
    <col min="3576" max="3577" width="9.140625" style="14"/>
    <col min="3578" max="3583" width="9.28515625" style="14" bestFit="1" customWidth="1"/>
    <col min="3584" max="3801" width="9.140625" style="14"/>
    <col min="3802" max="3802" width="9.28515625" style="14" bestFit="1" customWidth="1"/>
    <col min="3803" max="3803" width="10.7109375" style="14" bestFit="1" customWidth="1"/>
    <col min="3804" max="3804" width="10.140625" style="14" bestFit="1" customWidth="1"/>
    <col min="3805" max="3807" width="9.28515625" style="14" bestFit="1" customWidth="1"/>
    <col min="3808" max="3808" width="9.140625" style="14"/>
    <col min="3809" max="3815" width="9.28515625" style="14" bestFit="1" customWidth="1"/>
    <col min="3816" max="3818" width="9.140625" style="14"/>
    <col min="3819" max="3820" width="9.28515625" style="14" bestFit="1" customWidth="1"/>
    <col min="3821" max="3821" width="11.85546875" style="14" bestFit="1" customWidth="1"/>
    <col min="3822" max="3824" width="9.28515625" style="14" bestFit="1" customWidth="1"/>
    <col min="3825" max="3825" width="9.140625" style="14"/>
    <col min="3826" max="3827" width="9.28515625" style="14" bestFit="1" customWidth="1"/>
    <col min="3828" max="3828" width="9.5703125" style="14" bestFit="1" customWidth="1"/>
    <col min="3829" max="3829" width="10.5703125" style="14" bestFit="1" customWidth="1"/>
    <col min="3830" max="3830" width="9.5703125" style="14" bestFit="1" customWidth="1"/>
    <col min="3831" max="3831" width="9.28515625" style="14" bestFit="1" customWidth="1"/>
    <col min="3832" max="3833" width="9.140625" style="14"/>
    <col min="3834" max="3839" width="9.28515625" style="14" bestFit="1" customWidth="1"/>
    <col min="3840" max="4057" width="9.140625" style="14"/>
    <col min="4058" max="4058" width="9.28515625" style="14" bestFit="1" customWidth="1"/>
    <col min="4059" max="4059" width="10.7109375" style="14" bestFit="1" customWidth="1"/>
    <col min="4060" max="4060" width="10.140625" style="14" bestFit="1" customWidth="1"/>
    <col min="4061" max="4063" width="9.28515625" style="14" bestFit="1" customWidth="1"/>
    <col min="4064" max="4064" width="9.140625" style="14"/>
    <col min="4065" max="4071" width="9.28515625" style="14" bestFit="1" customWidth="1"/>
    <col min="4072" max="4074" width="9.140625" style="14"/>
    <col min="4075" max="4076" width="9.28515625" style="14" bestFit="1" customWidth="1"/>
    <col min="4077" max="4077" width="11.85546875" style="14" bestFit="1" customWidth="1"/>
    <col min="4078" max="4080" width="9.28515625" style="14" bestFit="1" customWidth="1"/>
    <col min="4081" max="4081" width="9.140625" style="14"/>
    <col min="4082" max="4083" width="9.28515625" style="14" bestFit="1" customWidth="1"/>
    <col min="4084" max="4084" width="9.5703125" style="14" bestFit="1" customWidth="1"/>
    <col min="4085" max="4085" width="10.5703125" style="14" bestFit="1" customWidth="1"/>
    <col min="4086" max="4086" width="9.5703125" style="14" bestFit="1" customWidth="1"/>
    <col min="4087" max="4087" width="9.28515625" style="14" bestFit="1" customWidth="1"/>
    <col min="4088" max="4089" width="9.140625" style="14"/>
    <col min="4090" max="4095" width="9.28515625" style="14" bestFit="1" customWidth="1"/>
    <col min="4096" max="4313" width="9.140625" style="14"/>
    <col min="4314" max="4314" width="9.28515625" style="14" bestFit="1" customWidth="1"/>
    <col min="4315" max="4315" width="10.7109375" style="14" bestFit="1" customWidth="1"/>
    <col min="4316" max="4316" width="10.140625" style="14" bestFit="1" customWidth="1"/>
    <col min="4317" max="4319" width="9.28515625" style="14" bestFit="1" customWidth="1"/>
    <col min="4320" max="4320" width="9.140625" style="14"/>
    <col min="4321" max="4327" width="9.28515625" style="14" bestFit="1" customWidth="1"/>
    <col min="4328" max="4330" width="9.140625" style="14"/>
    <col min="4331" max="4332" width="9.28515625" style="14" bestFit="1" customWidth="1"/>
    <col min="4333" max="4333" width="11.85546875" style="14" bestFit="1" customWidth="1"/>
    <col min="4334" max="4336" width="9.28515625" style="14" bestFit="1" customWidth="1"/>
    <col min="4337" max="4337" width="9.140625" style="14"/>
    <col min="4338" max="4339" width="9.28515625" style="14" bestFit="1" customWidth="1"/>
    <col min="4340" max="4340" width="9.5703125" style="14" bestFit="1" customWidth="1"/>
    <col min="4341" max="4341" width="10.5703125" style="14" bestFit="1" customWidth="1"/>
    <col min="4342" max="4342" width="9.5703125" style="14" bestFit="1" customWidth="1"/>
    <col min="4343" max="4343" width="9.28515625" style="14" bestFit="1" customWidth="1"/>
    <col min="4344" max="4345" width="9.140625" style="14"/>
    <col min="4346" max="4351" width="9.28515625" style="14" bestFit="1" customWidth="1"/>
    <col min="4352" max="4569" width="9.140625" style="14"/>
    <col min="4570" max="4570" width="9.28515625" style="14" bestFit="1" customWidth="1"/>
    <col min="4571" max="4571" width="10.7109375" style="14" bestFit="1" customWidth="1"/>
    <col min="4572" max="4572" width="10.140625" style="14" bestFit="1" customWidth="1"/>
    <col min="4573" max="4575" width="9.28515625" style="14" bestFit="1" customWidth="1"/>
    <col min="4576" max="4576" width="9.140625" style="14"/>
    <col min="4577" max="4583" width="9.28515625" style="14" bestFit="1" customWidth="1"/>
    <col min="4584" max="4586" width="9.140625" style="14"/>
    <col min="4587" max="4588" width="9.28515625" style="14" bestFit="1" customWidth="1"/>
    <col min="4589" max="4589" width="11.85546875" style="14" bestFit="1" customWidth="1"/>
    <col min="4590" max="4592" width="9.28515625" style="14" bestFit="1" customWidth="1"/>
    <col min="4593" max="4593" width="9.140625" style="14"/>
    <col min="4594" max="4595" width="9.28515625" style="14" bestFit="1" customWidth="1"/>
    <col min="4596" max="4596" width="9.5703125" style="14" bestFit="1" customWidth="1"/>
    <col min="4597" max="4597" width="10.5703125" style="14" bestFit="1" customWidth="1"/>
    <col min="4598" max="4598" width="9.5703125" style="14" bestFit="1" customWidth="1"/>
    <col min="4599" max="4599" width="9.28515625" style="14" bestFit="1" customWidth="1"/>
    <col min="4600" max="4601" width="9.140625" style="14"/>
    <col min="4602" max="4607" width="9.28515625" style="14" bestFit="1" customWidth="1"/>
    <col min="4608" max="4825" width="9.140625" style="14"/>
    <col min="4826" max="4826" width="9.28515625" style="14" bestFit="1" customWidth="1"/>
    <col min="4827" max="4827" width="10.7109375" style="14" bestFit="1" customWidth="1"/>
    <col min="4828" max="4828" width="10.140625" style="14" bestFit="1" customWidth="1"/>
    <col min="4829" max="4831" width="9.28515625" style="14" bestFit="1" customWidth="1"/>
    <col min="4832" max="4832" width="9.140625" style="14"/>
    <col min="4833" max="4839" width="9.28515625" style="14" bestFit="1" customWidth="1"/>
    <col min="4840" max="4842" width="9.140625" style="14"/>
    <col min="4843" max="4844" width="9.28515625" style="14" bestFit="1" customWidth="1"/>
    <col min="4845" max="4845" width="11.85546875" style="14" bestFit="1" customWidth="1"/>
    <col min="4846" max="4848" width="9.28515625" style="14" bestFit="1" customWidth="1"/>
    <col min="4849" max="4849" width="9.140625" style="14"/>
    <col min="4850" max="4851" width="9.28515625" style="14" bestFit="1" customWidth="1"/>
    <col min="4852" max="4852" width="9.5703125" style="14" bestFit="1" customWidth="1"/>
    <col min="4853" max="4853" width="10.5703125" style="14" bestFit="1" customWidth="1"/>
    <col min="4854" max="4854" width="9.5703125" style="14" bestFit="1" customWidth="1"/>
    <col min="4855" max="4855" width="9.28515625" style="14" bestFit="1" customWidth="1"/>
    <col min="4856" max="4857" width="9.140625" style="14"/>
    <col min="4858" max="4863" width="9.28515625" style="14" bestFit="1" customWidth="1"/>
    <col min="4864" max="5081" width="9.140625" style="14"/>
    <col min="5082" max="5082" width="9.28515625" style="14" bestFit="1" customWidth="1"/>
    <col min="5083" max="5083" width="10.7109375" style="14" bestFit="1" customWidth="1"/>
    <col min="5084" max="5084" width="10.140625" style="14" bestFit="1" customWidth="1"/>
    <col min="5085" max="5087" width="9.28515625" style="14" bestFit="1" customWidth="1"/>
    <col min="5088" max="5088" width="9.140625" style="14"/>
    <col min="5089" max="5095" width="9.28515625" style="14" bestFit="1" customWidth="1"/>
    <col min="5096" max="5098" width="9.140625" style="14"/>
    <col min="5099" max="5100" width="9.28515625" style="14" bestFit="1" customWidth="1"/>
    <col min="5101" max="5101" width="11.85546875" style="14" bestFit="1" customWidth="1"/>
    <col min="5102" max="5104" width="9.28515625" style="14" bestFit="1" customWidth="1"/>
    <col min="5105" max="5105" width="9.140625" style="14"/>
    <col min="5106" max="5107" width="9.28515625" style="14" bestFit="1" customWidth="1"/>
    <col min="5108" max="5108" width="9.5703125" style="14" bestFit="1" customWidth="1"/>
    <col min="5109" max="5109" width="10.5703125" style="14" bestFit="1" customWidth="1"/>
    <col min="5110" max="5110" width="9.5703125" style="14" bestFit="1" customWidth="1"/>
    <col min="5111" max="5111" width="9.28515625" style="14" bestFit="1" customWidth="1"/>
    <col min="5112" max="5113" width="9.140625" style="14"/>
    <col min="5114" max="5119" width="9.28515625" style="14" bestFit="1" customWidth="1"/>
    <col min="5120" max="5337" width="9.140625" style="14"/>
    <col min="5338" max="5338" width="9.28515625" style="14" bestFit="1" customWidth="1"/>
    <col min="5339" max="5339" width="10.7109375" style="14" bestFit="1" customWidth="1"/>
    <col min="5340" max="5340" width="10.140625" style="14" bestFit="1" customWidth="1"/>
    <col min="5341" max="5343" width="9.28515625" style="14" bestFit="1" customWidth="1"/>
    <col min="5344" max="5344" width="9.140625" style="14"/>
    <col min="5345" max="5351" width="9.28515625" style="14" bestFit="1" customWidth="1"/>
    <col min="5352" max="5354" width="9.140625" style="14"/>
    <col min="5355" max="5356" width="9.28515625" style="14" bestFit="1" customWidth="1"/>
    <col min="5357" max="5357" width="11.85546875" style="14" bestFit="1" customWidth="1"/>
    <col min="5358" max="5360" width="9.28515625" style="14" bestFit="1" customWidth="1"/>
    <col min="5361" max="5361" width="9.140625" style="14"/>
    <col min="5362" max="5363" width="9.28515625" style="14" bestFit="1" customWidth="1"/>
    <col min="5364" max="5364" width="9.5703125" style="14" bestFit="1" customWidth="1"/>
    <col min="5365" max="5365" width="10.5703125" style="14" bestFit="1" customWidth="1"/>
    <col min="5366" max="5366" width="9.5703125" style="14" bestFit="1" customWidth="1"/>
    <col min="5367" max="5367" width="9.28515625" style="14" bestFit="1" customWidth="1"/>
    <col min="5368" max="5369" width="9.140625" style="14"/>
    <col min="5370" max="5375" width="9.28515625" style="14" bestFit="1" customWidth="1"/>
    <col min="5376" max="5593" width="9.140625" style="14"/>
    <col min="5594" max="5594" width="9.28515625" style="14" bestFit="1" customWidth="1"/>
    <col min="5595" max="5595" width="10.7109375" style="14" bestFit="1" customWidth="1"/>
    <col min="5596" max="5596" width="10.140625" style="14" bestFit="1" customWidth="1"/>
    <col min="5597" max="5599" width="9.28515625" style="14" bestFit="1" customWidth="1"/>
    <col min="5600" max="5600" width="9.140625" style="14"/>
    <col min="5601" max="5607" width="9.28515625" style="14" bestFit="1" customWidth="1"/>
    <col min="5608" max="5610" width="9.140625" style="14"/>
    <col min="5611" max="5612" width="9.28515625" style="14" bestFit="1" customWidth="1"/>
    <col min="5613" max="5613" width="11.85546875" style="14" bestFit="1" customWidth="1"/>
    <col min="5614" max="5616" width="9.28515625" style="14" bestFit="1" customWidth="1"/>
    <col min="5617" max="5617" width="9.140625" style="14"/>
    <col min="5618" max="5619" width="9.28515625" style="14" bestFit="1" customWidth="1"/>
    <col min="5620" max="5620" width="9.5703125" style="14" bestFit="1" customWidth="1"/>
    <col min="5621" max="5621" width="10.5703125" style="14" bestFit="1" customWidth="1"/>
    <col min="5622" max="5622" width="9.5703125" style="14" bestFit="1" customWidth="1"/>
    <col min="5623" max="5623" width="9.28515625" style="14" bestFit="1" customWidth="1"/>
    <col min="5624" max="5625" width="9.140625" style="14"/>
    <col min="5626" max="5631" width="9.28515625" style="14" bestFit="1" customWidth="1"/>
    <col min="5632" max="5849" width="9.140625" style="14"/>
    <col min="5850" max="5850" width="9.28515625" style="14" bestFit="1" customWidth="1"/>
    <col min="5851" max="5851" width="10.7109375" style="14" bestFit="1" customWidth="1"/>
    <col min="5852" max="5852" width="10.140625" style="14" bestFit="1" customWidth="1"/>
    <col min="5853" max="5855" width="9.28515625" style="14" bestFit="1" customWidth="1"/>
    <col min="5856" max="5856" width="9.140625" style="14"/>
    <col min="5857" max="5863" width="9.28515625" style="14" bestFit="1" customWidth="1"/>
    <col min="5864" max="5866" width="9.140625" style="14"/>
    <col min="5867" max="5868" width="9.28515625" style="14" bestFit="1" customWidth="1"/>
    <col min="5869" max="5869" width="11.85546875" style="14" bestFit="1" customWidth="1"/>
    <col min="5870" max="5872" width="9.28515625" style="14" bestFit="1" customWidth="1"/>
    <col min="5873" max="5873" width="9.140625" style="14"/>
    <col min="5874" max="5875" width="9.28515625" style="14" bestFit="1" customWidth="1"/>
    <col min="5876" max="5876" width="9.5703125" style="14" bestFit="1" customWidth="1"/>
    <col min="5877" max="5877" width="10.5703125" style="14" bestFit="1" customWidth="1"/>
    <col min="5878" max="5878" width="9.5703125" style="14" bestFit="1" customWidth="1"/>
    <col min="5879" max="5879" width="9.28515625" style="14" bestFit="1" customWidth="1"/>
    <col min="5880" max="5881" width="9.140625" style="14"/>
    <col min="5882" max="5887" width="9.28515625" style="14" bestFit="1" customWidth="1"/>
    <col min="5888" max="6105" width="9.140625" style="14"/>
    <col min="6106" max="6106" width="9.28515625" style="14" bestFit="1" customWidth="1"/>
    <col min="6107" max="6107" width="10.7109375" style="14" bestFit="1" customWidth="1"/>
    <col min="6108" max="6108" width="10.140625" style="14" bestFit="1" customWidth="1"/>
    <col min="6109" max="6111" width="9.28515625" style="14" bestFit="1" customWidth="1"/>
    <col min="6112" max="6112" width="9.140625" style="14"/>
    <col min="6113" max="6119" width="9.28515625" style="14" bestFit="1" customWidth="1"/>
    <col min="6120" max="6122" width="9.140625" style="14"/>
    <col min="6123" max="6124" width="9.28515625" style="14" bestFit="1" customWidth="1"/>
    <col min="6125" max="6125" width="11.85546875" style="14" bestFit="1" customWidth="1"/>
    <col min="6126" max="6128" width="9.28515625" style="14" bestFit="1" customWidth="1"/>
    <col min="6129" max="6129" width="9.140625" style="14"/>
    <col min="6130" max="6131" width="9.28515625" style="14" bestFit="1" customWidth="1"/>
    <col min="6132" max="6132" width="9.5703125" style="14" bestFit="1" customWidth="1"/>
    <col min="6133" max="6133" width="10.5703125" style="14" bestFit="1" customWidth="1"/>
    <col min="6134" max="6134" width="9.5703125" style="14" bestFit="1" customWidth="1"/>
    <col min="6135" max="6135" width="9.28515625" style="14" bestFit="1" customWidth="1"/>
    <col min="6136" max="6137" width="9.140625" style="14"/>
    <col min="6138" max="6143" width="9.28515625" style="14" bestFit="1" customWidth="1"/>
    <col min="6144" max="6361" width="9.140625" style="14"/>
    <col min="6362" max="6362" width="9.28515625" style="14" bestFit="1" customWidth="1"/>
    <col min="6363" max="6363" width="10.7109375" style="14" bestFit="1" customWidth="1"/>
    <col min="6364" max="6364" width="10.140625" style="14" bestFit="1" customWidth="1"/>
    <col min="6365" max="6367" width="9.28515625" style="14" bestFit="1" customWidth="1"/>
    <col min="6368" max="6368" width="9.140625" style="14"/>
    <col min="6369" max="6375" width="9.28515625" style="14" bestFit="1" customWidth="1"/>
    <col min="6376" max="6378" width="9.140625" style="14"/>
    <col min="6379" max="6380" width="9.28515625" style="14" bestFit="1" customWidth="1"/>
    <col min="6381" max="6381" width="11.85546875" style="14" bestFit="1" customWidth="1"/>
    <col min="6382" max="6384" width="9.28515625" style="14" bestFit="1" customWidth="1"/>
    <col min="6385" max="6385" width="9.140625" style="14"/>
    <col min="6386" max="6387" width="9.28515625" style="14" bestFit="1" customWidth="1"/>
    <col min="6388" max="6388" width="9.5703125" style="14" bestFit="1" customWidth="1"/>
    <col min="6389" max="6389" width="10.5703125" style="14" bestFit="1" customWidth="1"/>
    <col min="6390" max="6390" width="9.5703125" style="14" bestFit="1" customWidth="1"/>
    <col min="6391" max="6391" width="9.28515625" style="14" bestFit="1" customWidth="1"/>
    <col min="6392" max="6393" width="9.140625" style="14"/>
    <col min="6394" max="6399" width="9.28515625" style="14" bestFit="1" customWidth="1"/>
    <col min="6400" max="6617" width="9.140625" style="14"/>
    <col min="6618" max="6618" width="9.28515625" style="14" bestFit="1" customWidth="1"/>
    <col min="6619" max="6619" width="10.7109375" style="14" bestFit="1" customWidth="1"/>
    <col min="6620" max="6620" width="10.140625" style="14" bestFit="1" customWidth="1"/>
    <col min="6621" max="6623" width="9.28515625" style="14" bestFit="1" customWidth="1"/>
    <col min="6624" max="6624" width="9.140625" style="14"/>
    <col min="6625" max="6631" width="9.28515625" style="14" bestFit="1" customWidth="1"/>
    <col min="6632" max="6634" width="9.140625" style="14"/>
    <col min="6635" max="6636" width="9.28515625" style="14" bestFit="1" customWidth="1"/>
    <col min="6637" max="6637" width="11.85546875" style="14" bestFit="1" customWidth="1"/>
    <col min="6638" max="6640" width="9.28515625" style="14" bestFit="1" customWidth="1"/>
    <col min="6641" max="6641" width="9.140625" style="14"/>
    <col min="6642" max="6643" width="9.28515625" style="14" bestFit="1" customWidth="1"/>
    <col min="6644" max="6644" width="9.5703125" style="14" bestFit="1" customWidth="1"/>
    <col min="6645" max="6645" width="10.5703125" style="14" bestFit="1" customWidth="1"/>
    <col min="6646" max="6646" width="9.5703125" style="14" bestFit="1" customWidth="1"/>
    <col min="6647" max="6647" width="9.28515625" style="14" bestFit="1" customWidth="1"/>
    <col min="6648" max="6649" width="9.140625" style="14"/>
    <col min="6650" max="6655" width="9.28515625" style="14" bestFit="1" customWidth="1"/>
    <col min="6656" max="6873" width="9.140625" style="14"/>
    <col min="6874" max="6874" width="9.28515625" style="14" bestFit="1" customWidth="1"/>
    <col min="6875" max="6875" width="10.7109375" style="14" bestFit="1" customWidth="1"/>
    <col min="6876" max="6876" width="10.140625" style="14" bestFit="1" customWidth="1"/>
    <col min="6877" max="6879" width="9.28515625" style="14" bestFit="1" customWidth="1"/>
    <col min="6880" max="6880" width="9.140625" style="14"/>
    <col min="6881" max="6887" width="9.28515625" style="14" bestFit="1" customWidth="1"/>
    <col min="6888" max="6890" width="9.140625" style="14"/>
    <col min="6891" max="6892" width="9.28515625" style="14" bestFit="1" customWidth="1"/>
    <col min="6893" max="6893" width="11.85546875" style="14" bestFit="1" customWidth="1"/>
    <col min="6894" max="6896" width="9.28515625" style="14" bestFit="1" customWidth="1"/>
    <col min="6897" max="6897" width="9.140625" style="14"/>
    <col min="6898" max="6899" width="9.28515625" style="14" bestFit="1" customWidth="1"/>
    <col min="6900" max="6900" width="9.5703125" style="14" bestFit="1" customWidth="1"/>
    <col min="6901" max="6901" width="10.5703125" style="14" bestFit="1" customWidth="1"/>
    <col min="6902" max="6902" width="9.5703125" style="14" bestFit="1" customWidth="1"/>
    <col min="6903" max="6903" width="9.28515625" style="14" bestFit="1" customWidth="1"/>
    <col min="6904" max="6905" width="9.140625" style="14"/>
    <col min="6906" max="6911" width="9.28515625" style="14" bestFit="1" customWidth="1"/>
    <col min="6912" max="7129" width="9.140625" style="14"/>
    <col min="7130" max="7130" width="9.28515625" style="14" bestFit="1" customWidth="1"/>
    <col min="7131" max="7131" width="10.7109375" style="14" bestFit="1" customWidth="1"/>
    <col min="7132" max="7132" width="10.140625" style="14" bestFit="1" customWidth="1"/>
    <col min="7133" max="7135" width="9.28515625" style="14" bestFit="1" customWidth="1"/>
    <col min="7136" max="7136" width="9.140625" style="14"/>
    <col min="7137" max="7143" width="9.28515625" style="14" bestFit="1" customWidth="1"/>
    <col min="7144" max="7146" width="9.140625" style="14"/>
    <col min="7147" max="7148" width="9.28515625" style="14" bestFit="1" customWidth="1"/>
    <col min="7149" max="7149" width="11.85546875" style="14" bestFit="1" customWidth="1"/>
    <col min="7150" max="7152" width="9.28515625" style="14" bestFit="1" customWidth="1"/>
    <col min="7153" max="7153" width="9.140625" style="14"/>
    <col min="7154" max="7155" width="9.28515625" style="14" bestFit="1" customWidth="1"/>
    <col min="7156" max="7156" width="9.5703125" style="14" bestFit="1" customWidth="1"/>
    <col min="7157" max="7157" width="10.5703125" style="14" bestFit="1" customWidth="1"/>
    <col min="7158" max="7158" width="9.5703125" style="14" bestFit="1" customWidth="1"/>
    <col min="7159" max="7159" width="9.28515625" style="14" bestFit="1" customWidth="1"/>
    <col min="7160" max="7161" width="9.140625" style="14"/>
    <col min="7162" max="7167" width="9.28515625" style="14" bestFit="1" customWidth="1"/>
    <col min="7168" max="7385" width="9.140625" style="14"/>
    <col min="7386" max="7386" width="9.28515625" style="14" bestFit="1" customWidth="1"/>
    <col min="7387" max="7387" width="10.7109375" style="14" bestFit="1" customWidth="1"/>
    <col min="7388" max="7388" width="10.140625" style="14" bestFit="1" customWidth="1"/>
    <col min="7389" max="7391" width="9.28515625" style="14" bestFit="1" customWidth="1"/>
    <col min="7392" max="7392" width="9.140625" style="14"/>
    <col min="7393" max="7399" width="9.28515625" style="14" bestFit="1" customWidth="1"/>
    <col min="7400" max="7402" width="9.140625" style="14"/>
    <col min="7403" max="7404" width="9.28515625" style="14" bestFit="1" customWidth="1"/>
    <col min="7405" max="7405" width="11.85546875" style="14" bestFit="1" customWidth="1"/>
    <col min="7406" max="7408" width="9.28515625" style="14" bestFit="1" customWidth="1"/>
    <col min="7409" max="7409" width="9.140625" style="14"/>
    <col min="7410" max="7411" width="9.28515625" style="14" bestFit="1" customWidth="1"/>
    <col min="7412" max="7412" width="9.5703125" style="14" bestFit="1" customWidth="1"/>
    <col min="7413" max="7413" width="10.5703125" style="14" bestFit="1" customWidth="1"/>
    <col min="7414" max="7414" width="9.5703125" style="14" bestFit="1" customWidth="1"/>
    <col min="7415" max="7415" width="9.28515625" style="14" bestFit="1" customWidth="1"/>
    <col min="7416" max="7417" width="9.140625" style="14"/>
    <col min="7418" max="7423" width="9.28515625" style="14" bestFit="1" customWidth="1"/>
    <col min="7424" max="7641" width="9.140625" style="14"/>
    <col min="7642" max="7642" width="9.28515625" style="14" bestFit="1" customWidth="1"/>
    <col min="7643" max="7643" width="10.7109375" style="14" bestFit="1" customWidth="1"/>
    <col min="7644" max="7644" width="10.140625" style="14" bestFit="1" customWidth="1"/>
    <col min="7645" max="7647" width="9.28515625" style="14" bestFit="1" customWidth="1"/>
    <col min="7648" max="7648" width="9.140625" style="14"/>
    <col min="7649" max="7655" width="9.28515625" style="14" bestFit="1" customWidth="1"/>
    <col min="7656" max="7658" width="9.140625" style="14"/>
    <col min="7659" max="7660" width="9.28515625" style="14" bestFit="1" customWidth="1"/>
    <col min="7661" max="7661" width="11.85546875" style="14" bestFit="1" customWidth="1"/>
    <col min="7662" max="7664" width="9.28515625" style="14" bestFit="1" customWidth="1"/>
    <col min="7665" max="7665" width="9.140625" style="14"/>
    <col min="7666" max="7667" width="9.28515625" style="14" bestFit="1" customWidth="1"/>
    <col min="7668" max="7668" width="9.5703125" style="14" bestFit="1" customWidth="1"/>
    <col min="7669" max="7669" width="10.5703125" style="14" bestFit="1" customWidth="1"/>
    <col min="7670" max="7670" width="9.5703125" style="14" bestFit="1" customWidth="1"/>
    <col min="7671" max="7671" width="9.28515625" style="14" bestFit="1" customWidth="1"/>
    <col min="7672" max="7673" width="9.140625" style="14"/>
    <col min="7674" max="7679" width="9.28515625" style="14" bestFit="1" customWidth="1"/>
    <col min="7680" max="7897" width="9.140625" style="14"/>
    <col min="7898" max="7898" width="9.28515625" style="14" bestFit="1" customWidth="1"/>
    <col min="7899" max="7899" width="10.7109375" style="14" bestFit="1" customWidth="1"/>
    <col min="7900" max="7900" width="10.140625" style="14" bestFit="1" customWidth="1"/>
    <col min="7901" max="7903" width="9.28515625" style="14" bestFit="1" customWidth="1"/>
    <col min="7904" max="7904" width="9.140625" style="14"/>
    <col min="7905" max="7911" width="9.28515625" style="14" bestFit="1" customWidth="1"/>
    <col min="7912" max="7914" width="9.140625" style="14"/>
    <col min="7915" max="7916" width="9.28515625" style="14" bestFit="1" customWidth="1"/>
    <col min="7917" max="7917" width="11.85546875" style="14" bestFit="1" customWidth="1"/>
    <col min="7918" max="7920" width="9.28515625" style="14" bestFit="1" customWidth="1"/>
    <col min="7921" max="7921" width="9.140625" style="14"/>
    <col min="7922" max="7923" width="9.28515625" style="14" bestFit="1" customWidth="1"/>
    <col min="7924" max="7924" width="9.5703125" style="14" bestFit="1" customWidth="1"/>
    <col min="7925" max="7925" width="10.5703125" style="14" bestFit="1" customWidth="1"/>
    <col min="7926" max="7926" width="9.5703125" style="14" bestFit="1" customWidth="1"/>
    <col min="7927" max="7927" width="9.28515625" style="14" bestFit="1" customWidth="1"/>
    <col min="7928" max="7929" width="9.140625" style="14"/>
    <col min="7930" max="7935" width="9.28515625" style="14" bestFit="1" customWidth="1"/>
    <col min="7936" max="8153" width="9.140625" style="14"/>
    <col min="8154" max="8154" width="9.28515625" style="14" bestFit="1" customWidth="1"/>
    <col min="8155" max="8155" width="10.7109375" style="14" bestFit="1" customWidth="1"/>
    <col min="8156" max="8156" width="10.140625" style="14" bestFit="1" customWidth="1"/>
    <col min="8157" max="8159" width="9.28515625" style="14" bestFit="1" customWidth="1"/>
    <col min="8160" max="8160" width="9.140625" style="14"/>
    <col min="8161" max="8167" width="9.28515625" style="14" bestFit="1" customWidth="1"/>
    <col min="8168" max="8170" width="9.140625" style="14"/>
    <col min="8171" max="8172" width="9.28515625" style="14" bestFit="1" customWidth="1"/>
    <col min="8173" max="8173" width="11.85546875" style="14" bestFit="1" customWidth="1"/>
    <col min="8174" max="8176" width="9.28515625" style="14" bestFit="1" customWidth="1"/>
    <col min="8177" max="8177" width="9.140625" style="14"/>
    <col min="8178" max="8179" width="9.28515625" style="14" bestFit="1" customWidth="1"/>
    <col min="8180" max="8180" width="9.5703125" style="14" bestFit="1" customWidth="1"/>
    <col min="8181" max="8181" width="10.5703125" style="14" bestFit="1" customWidth="1"/>
    <col min="8182" max="8182" width="9.5703125" style="14" bestFit="1" customWidth="1"/>
    <col min="8183" max="8183" width="9.28515625" style="14" bestFit="1" customWidth="1"/>
    <col min="8184" max="8185" width="9.140625" style="14"/>
    <col min="8186" max="8191" width="9.28515625" style="14" bestFit="1" customWidth="1"/>
    <col min="8192" max="8409" width="9.140625" style="14"/>
    <col min="8410" max="8410" width="9.28515625" style="14" bestFit="1" customWidth="1"/>
    <col min="8411" max="8411" width="10.7109375" style="14" bestFit="1" customWidth="1"/>
    <col min="8412" max="8412" width="10.140625" style="14" bestFit="1" customWidth="1"/>
    <col min="8413" max="8415" width="9.28515625" style="14" bestFit="1" customWidth="1"/>
    <col min="8416" max="8416" width="9.140625" style="14"/>
    <col min="8417" max="8423" width="9.28515625" style="14" bestFit="1" customWidth="1"/>
    <col min="8424" max="8426" width="9.140625" style="14"/>
    <col min="8427" max="8428" width="9.28515625" style="14" bestFit="1" customWidth="1"/>
    <col min="8429" max="8429" width="11.85546875" style="14" bestFit="1" customWidth="1"/>
    <col min="8430" max="8432" width="9.28515625" style="14" bestFit="1" customWidth="1"/>
    <col min="8433" max="8433" width="9.140625" style="14"/>
    <col min="8434" max="8435" width="9.28515625" style="14" bestFit="1" customWidth="1"/>
    <col min="8436" max="8436" width="9.5703125" style="14" bestFit="1" customWidth="1"/>
    <col min="8437" max="8437" width="10.5703125" style="14" bestFit="1" customWidth="1"/>
    <col min="8438" max="8438" width="9.5703125" style="14" bestFit="1" customWidth="1"/>
    <col min="8439" max="8439" width="9.28515625" style="14" bestFit="1" customWidth="1"/>
    <col min="8440" max="8441" width="9.140625" style="14"/>
    <col min="8442" max="8447" width="9.28515625" style="14" bestFit="1" customWidth="1"/>
    <col min="8448" max="8665" width="9.140625" style="14"/>
    <col min="8666" max="8666" width="9.28515625" style="14" bestFit="1" customWidth="1"/>
    <col min="8667" max="8667" width="10.7109375" style="14" bestFit="1" customWidth="1"/>
    <col min="8668" max="8668" width="10.140625" style="14" bestFit="1" customWidth="1"/>
    <col min="8669" max="8671" width="9.28515625" style="14" bestFit="1" customWidth="1"/>
    <col min="8672" max="8672" width="9.140625" style="14"/>
    <col min="8673" max="8679" width="9.28515625" style="14" bestFit="1" customWidth="1"/>
    <col min="8680" max="8682" width="9.140625" style="14"/>
    <col min="8683" max="8684" width="9.28515625" style="14" bestFit="1" customWidth="1"/>
    <col min="8685" max="8685" width="11.85546875" style="14" bestFit="1" customWidth="1"/>
    <col min="8686" max="8688" width="9.28515625" style="14" bestFit="1" customWidth="1"/>
    <col min="8689" max="8689" width="9.140625" style="14"/>
    <col min="8690" max="8691" width="9.28515625" style="14" bestFit="1" customWidth="1"/>
    <col min="8692" max="8692" width="9.5703125" style="14" bestFit="1" customWidth="1"/>
    <col min="8693" max="8693" width="10.5703125" style="14" bestFit="1" customWidth="1"/>
    <col min="8694" max="8694" width="9.5703125" style="14" bestFit="1" customWidth="1"/>
    <col min="8695" max="8695" width="9.28515625" style="14" bestFit="1" customWidth="1"/>
    <col min="8696" max="8697" width="9.140625" style="14"/>
    <col min="8698" max="8703" width="9.28515625" style="14" bestFit="1" customWidth="1"/>
    <col min="8704" max="8921" width="9.140625" style="14"/>
    <col min="8922" max="8922" width="9.28515625" style="14" bestFit="1" customWidth="1"/>
    <col min="8923" max="8923" width="10.7109375" style="14" bestFit="1" customWidth="1"/>
    <col min="8924" max="8924" width="10.140625" style="14" bestFit="1" customWidth="1"/>
    <col min="8925" max="8927" width="9.28515625" style="14" bestFit="1" customWidth="1"/>
    <col min="8928" max="8928" width="9.140625" style="14"/>
    <col min="8929" max="8935" width="9.28515625" style="14" bestFit="1" customWidth="1"/>
    <col min="8936" max="8938" width="9.140625" style="14"/>
    <col min="8939" max="8940" width="9.28515625" style="14" bestFit="1" customWidth="1"/>
    <col min="8941" max="8941" width="11.85546875" style="14" bestFit="1" customWidth="1"/>
    <col min="8942" max="8944" width="9.28515625" style="14" bestFit="1" customWidth="1"/>
    <col min="8945" max="8945" width="9.140625" style="14"/>
    <col min="8946" max="8947" width="9.28515625" style="14" bestFit="1" customWidth="1"/>
    <col min="8948" max="8948" width="9.5703125" style="14" bestFit="1" customWidth="1"/>
    <col min="8949" max="8949" width="10.5703125" style="14" bestFit="1" customWidth="1"/>
    <col min="8950" max="8950" width="9.5703125" style="14" bestFit="1" customWidth="1"/>
    <col min="8951" max="8951" width="9.28515625" style="14" bestFit="1" customWidth="1"/>
    <col min="8952" max="8953" width="9.140625" style="14"/>
    <col min="8954" max="8959" width="9.28515625" style="14" bestFit="1" customWidth="1"/>
    <col min="8960" max="9177" width="9.140625" style="14"/>
    <col min="9178" max="9178" width="9.28515625" style="14" bestFit="1" customWidth="1"/>
    <col min="9179" max="9179" width="10.7109375" style="14" bestFit="1" customWidth="1"/>
    <col min="9180" max="9180" width="10.140625" style="14" bestFit="1" customWidth="1"/>
    <col min="9181" max="9183" width="9.28515625" style="14" bestFit="1" customWidth="1"/>
    <col min="9184" max="9184" width="9.140625" style="14"/>
    <col min="9185" max="9191" width="9.28515625" style="14" bestFit="1" customWidth="1"/>
    <col min="9192" max="9194" width="9.140625" style="14"/>
    <col min="9195" max="9196" width="9.28515625" style="14" bestFit="1" customWidth="1"/>
    <col min="9197" max="9197" width="11.85546875" style="14" bestFit="1" customWidth="1"/>
    <col min="9198" max="9200" width="9.28515625" style="14" bestFit="1" customWidth="1"/>
    <col min="9201" max="9201" width="9.140625" style="14"/>
    <col min="9202" max="9203" width="9.28515625" style="14" bestFit="1" customWidth="1"/>
    <col min="9204" max="9204" width="9.5703125" style="14" bestFit="1" customWidth="1"/>
    <col min="9205" max="9205" width="10.5703125" style="14" bestFit="1" customWidth="1"/>
    <col min="9206" max="9206" width="9.5703125" style="14" bestFit="1" customWidth="1"/>
    <col min="9207" max="9207" width="9.28515625" style="14" bestFit="1" customWidth="1"/>
    <col min="9208" max="9209" width="9.140625" style="14"/>
    <col min="9210" max="9215" width="9.28515625" style="14" bestFit="1" customWidth="1"/>
    <col min="9216" max="9433" width="9.140625" style="14"/>
    <col min="9434" max="9434" width="9.28515625" style="14" bestFit="1" customWidth="1"/>
    <col min="9435" max="9435" width="10.7109375" style="14" bestFit="1" customWidth="1"/>
    <col min="9436" max="9436" width="10.140625" style="14" bestFit="1" customWidth="1"/>
    <col min="9437" max="9439" width="9.28515625" style="14" bestFit="1" customWidth="1"/>
    <col min="9440" max="9440" width="9.140625" style="14"/>
    <col min="9441" max="9447" width="9.28515625" style="14" bestFit="1" customWidth="1"/>
    <col min="9448" max="9450" width="9.140625" style="14"/>
    <col min="9451" max="9452" width="9.28515625" style="14" bestFit="1" customWidth="1"/>
    <col min="9453" max="9453" width="11.85546875" style="14" bestFit="1" customWidth="1"/>
    <col min="9454" max="9456" width="9.28515625" style="14" bestFit="1" customWidth="1"/>
    <col min="9457" max="9457" width="9.140625" style="14"/>
    <col min="9458" max="9459" width="9.28515625" style="14" bestFit="1" customWidth="1"/>
    <col min="9460" max="9460" width="9.5703125" style="14" bestFit="1" customWidth="1"/>
    <col min="9461" max="9461" width="10.5703125" style="14" bestFit="1" customWidth="1"/>
    <col min="9462" max="9462" width="9.5703125" style="14" bestFit="1" customWidth="1"/>
    <col min="9463" max="9463" width="9.28515625" style="14" bestFit="1" customWidth="1"/>
    <col min="9464" max="9465" width="9.140625" style="14"/>
    <col min="9466" max="9471" width="9.28515625" style="14" bestFit="1" customWidth="1"/>
    <col min="9472" max="9689" width="9.140625" style="14"/>
    <col min="9690" max="9690" width="9.28515625" style="14" bestFit="1" customWidth="1"/>
    <col min="9691" max="9691" width="10.7109375" style="14" bestFit="1" customWidth="1"/>
    <col min="9692" max="9692" width="10.140625" style="14" bestFit="1" customWidth="1"/>
    <col min="9693" max="9695" width="9.28515625" style="14" bestFit="1" customWidth="1"/>
    <col min="9696" max="9696" width="9.140625" style="14"/>
    <col min="9697" max="9703" width="9.28515625" style="14" bestFit="1" customWidth="1"/>
    <col min="9704" max="9706" width="9.140625" style="14"/>
    <col min="9707" max="9708" width="9.28515625" style="14" bestFit="1" customWidth="1"/>
    <col min="9709" max="9709" width="11.85546875" style="14" bestFit="1" customWidth="1"/>
    <col min="9710" max="9712" width="9.28515625" style="14" bestFit="1" customWidth="1"/>
    <col min="9713" max="9713" width="9.140625" style="14"/>
    <col min="9714" max="9715" width="9.28515625" style="14" bestFit="1" customWidth="1"/>
    <col min="9716" max="9716" width="9.5703125" style="14" bestFit="1" customWidth="1"/>
    <col min="9717" max="9717" width="10.5703125" style="14" bestFit="1" customWidth="1"/>
    <col min="9718" max="9718" width="9.5703125" style="14" bestFit="1" customWidth="1"/>
    <col min="9719" max="9719" width="9.28515625" style="14" bestFit="1" customWidth="1"/>
    <col min="9720" max="9721" width="9.140625" style="14"/>
    <col min="9722" max="9727" width="9.28515625" style="14" bestFit="1" customWidth="1"/>
    <col min="9728" max="9945" width="9.140625" style="14"/>
    <col min="9946" max="9946" width="9.28515625" style="14" bestFit="1" customWidth="1"/>
    <col min="9947" max="9947" width="10.7109375" style="14" bestFit="1" customWidth="1"/>
    <col min="9948" max="9948" width="10.140625" style="14" bestFit="1" customWidth="1"/>
    <col min="9949" max="9951" width="9.28515625" style="14" bestFit="1" customWidth="1"/>
    <col min="9952" max="9952" width="9.140625" style="14"/>
    <col min="9953" max="9959" width="9.28515625" style="14" bestFit="1" customWidth="1"/>
    <col min="9960" max="9962" width="9.140625" style="14"/>
    <col min="9963" max="9964" width="9.28515625" style="14" bestFit="1" customWidth="1"/>
    <col min="9965" max="9965" width="11.85546875" style="14" bestFit="1" customWidth="1"/>
    <col min="9966" max="9968" width="9.28515625" style="14" bestFit="1" customWidth="1"/>
    <col min="9969" max="9969" width="9.140625" style="14"/>
    <col min="9970" max="9971" width="9.28515625" style="14" bestFit="1" customWidth="1"/>
    <col min="9972" max="9972" width="9.5703125" style="14" bestFit="1" customWidth="1"/>
    <col min="9973" max="9973" width="10.5703125" style="14" bestFit="1" customWidth="1"/>
    <col min="9974" max="9974" width="9.5703125" style="14" bestFit="1" customWidth="1"/>
    <col min="9975" max="9975" width="9.28515625" style="14" bestFit="1" customWidth="1"/>
    <col min="9976" max="9977" width="9.140625" style="14"/>
    <col min="9978" max="9983" width="9.28515625" style="14" bestFit="1" customWidth="1"/>
    <col min="9984" max="10201" width="9.140625" style="14"/>
    <col min="10202" max="10202" width="9.28515625" style="14" bestFit="1" customWidth="1"/>
    <col min="10203" max="10203" width="10.7109375" style="14" bestFit="1" customWidth="1"/>
    <col min="10204" max="10204" width="10.140625" style="14" bestFit="1" customWidth="1"/>
    <col min="10205" max="10207" width="9.28515625" style="14" bestFit="1" customWidth="1"/>
    <col min="10208" max="10208" width="9.140625" style="14"/>
    <col min="10209" max="10215" width="9.28515625" style="14" bestFit="1" customWidth="1"/>
    <col min="10216" max="10218" width="9.140625" style="14"/>
    <col min="10219" max="10220" width="9.28515625" style="14" bestFit="1" customWidth="1"/>
    <col min="10221" max="10221" width="11.85546875" style="14" bestFit="1" customWidth="1"/>
    <col min="10222" max="10224" width="9.28515625" style="14" bestFit="1" customWidth="1"/>
    <col min="10225" max="10225" width="9.140625" style="14"/>
    <col min="10226" max="10227" width="9.28515625" style="14" bestFit="1" customWidth="1"/>
    <col min="10228" max="10228" width="9.5703125" style="14" bestFit="1" customWidth="1"/>
    <col min="10229" max="10229" width="10.5703125" style="14" bestFit="1" customWidth="1"/>
    <col min="10230" max="10230" width="9.5703125" style="14" bestFit="1" customWidth="1"/>
    <col min="10231" max="10231" width="9.28515625" style="14" bestFit="1" customWidth="1"/>
    <col min="10232" max="10233" width="9.140625" style="14"/>
    <col min="10234" max="10239" width="9.28515625" style="14" bestFit="1" customWidth="1"/>
    <col min="10240" max="10457" width="9.140625" style="14"/>
    <col min="10458" max="10458" width="9.28515625" style="14" bestFit="1" customWidth="1"/>
    <col min="10459" max="10459" width="10.7109375" style="14" bestFit="1" customWidth="1"/>
    <col min="10460" max="10460" width="10.140625" style="14" bestFit="1" customWidth="1"/>
    <col min="10461" max="10463" width="9.28515625" style="14" bestFit="1" customWidth="1"/>
    <col min="10464" max="10464" width="9.140625" style="14"/>
    <col min="10465" max="10471" width="9.28515625" style="14" bestFit="1" customWidth="1"/>
    <col min="10472" max="10474" width="9.140625" style="14"/>
    <col min="10475" max="10476" width="9.28515625" style="14" bestFit="1" customWidth="1"/>
    <col min="10477" max="10477" width="11.85546875" style="14" bestFit="1" customWidth="1"/>
    <col min="10478" max="10480" width="9.28515625" style="14" bestFit="1" customWidth="1"/>
    <col min="10481" max="10481" width="9.140625" style="14"/>
    <col min="10482" max="10483" width="9.28515625" style="14" bestFit="1" customWidth="1"/>
    <col min="10484" max="10484" width="9.5703125" style="14" bestFit="1" customWidth="1"/>
    <col min="10485" max="10485" width="10.5703125" style="14" bestFit="1" customWidth="1"/>
    <col min="10486" max="10486" width="9.5703125" style="14" bestFit="1" customWidth="1"/>
    <col min="10487" max="10487" width="9.28515625" style="14" bestFit="1" customWidth="1"/>
    <col min="10488" max="10489" width="9.140625" style="14"/>
    <col min="10490" max="10495" width="9.28515625" style="14" bestFit="1" customWidth="1"/>
    <col min="10496" max="10713" width="9.140625" style="14"/>
    <col min="10714" max="10714" width="9.28515625" style="14" bestFit="1" customWidth="1"/>
    <col min="10715" max="10715" width="10.7109375" style="14" bestFit="1" customWidth="1"/>
    <col min="10716" max="10716" width="10.140625" style="14" bestFit="1" customWidth="1"/>
    <col min="10717" max="10719" width="9.28515625" style="14" bestFit="1" customWidth="1"/>
    <col min="10720" max="10720" width="9.140625" style="14"/>
    <col min="10721" max="10727" width="9.28515625" style="14" bestFit="1" customWidth="1"/>
    <col min="10728" max="10730" width="9.140625" style="14"/>
    <col min="10731" max="10732" width="9.28515625" style="14" bestFit="1" customWidth="1"/>
    <col min="10733" max="10733" width="11.85546875" style="14" bestFit="1" customWidth="1"/>
    <col min="10734" max="10736" width="9.28515625" style="14" bestFit="1" customWidth="1"/>
    <col min="10737" max="10737" width="9.140625" style="14"/>
    <col min="10738" max="10739" width="9.28515625" style="14" bestFit="1" customWidth="1"/>
    <col min="10740" max="10740" width="9.5703125" style="14" bestFit="1" customWidth="1"/>
    <col min="10741" max="10741" width="10.5703125" style="14" bestFit="1" customWidth="1"/>
    <col min="10742" max="10742" width="9.5703125" style="14" bestFit="1" customWidth="1"/>
    <col min="10743" max="10743" width="9.28515625" style="14" bestFit="1" customWidth="1"/>
    <col min="10744" max="10745" width="9.140625" style="14"/>
    <col min="10746" max="10751" width="9.28515625" style="14" bestFit="1" customWidth="1"/>
    <col min="10752" max="10969" width="9.140625" style="14"/>
    <col min="10970" max="10970" width="9.28515625" style="14" bestFit="1" customWidth="1"/>
    <col min="10971" max="10971" width="10.7109375" style="14" bestFit="1" customWidth="1"/>
    <col min="10972" max="10972" width="10.140625" style="14" bestFit="1" customWidth="1"/>
    <col min="10973" max="10975" width="9.28515625" style="14" bestFit="1" customWidth="1"/>
    <col min="10976" max="10976" width="9.140625" style="14"/>
    <col min="10977" max="10983" width="9.28515625" style="14" bestFit="1" customWidth="1"/>
    <col min="10984" max="10986" width="9.140625" style="14"/>
    <col min="10987" max="10988" width="9.28515625" style="14" bestFit="1" customWidth="1"/>
    <col min="10989" max="10989" width="11.85546875" style="14" bestFit="1" customWidth="1"/>
    <col min="10990" max="10992" width="9.28515625" style="14" bestFit="1" customWidth="1"/>
    <col min="10993" max="10993" width="9.140625" style="14"/>
    <col min="10994" max="10995" width="9.28515625" style="14" bestFit="1" customWidth="1"/>
    <col min="10996" max="10996" width="9.5703125" style="14" bestFit="1" customWidth="1"/>
    <col min="10997" max="10997" width="10.5703125" style="14" bestFit="1" customWidth="1"/>
    <col min="10998" max="10998" width="9.5703125" style="14" bestFit="1" customWidth="1"/>
    <col min="10999" max="10999" width="9.28515625" style="14" bestFit="1" customWidth="1"/>
    <col min="11000" max="11001" width="9.140625" style="14"/>
    <col min="11002" max="11007" width="9.28515625" style="14" bestFit="1" customWidth="1"/>
    <col min="11008" max="11225" width="9.140625" style="14"/>
    <col min="11226" max="11226" width="9.28515625" style="14" bestFit="1" customWidth="1"/>
    <col min="11227" max="11227" width="10.7109375" style="14" bestFit="1" customWidth="1"/>
    <col min="11228" max="11228" width="10.140625" style="14" bestFit="1" customWidth="1"/>
    <col min="11229" max="11231" width="9.28515625" style="14" bestFit="1" customWidth="1"/>
    <col min="11232" max="11232" width="9.140625" style="14"/>
    <col min="11233" max="11239" width="9.28515625" style="14" bestFit="1" customWidth="1"/>
    <col min="11240" max="11242" width="9.140625" style="14"/>
    <col min="11243" max="11244" width="9.28515625" style="14" bestFit="1" customWidth="1"/>
    <col min="11245" max="11245" width="11.85546875" style="14" bestFit="1" customWidth="1"/>
    <col min="11246" max="11248" width="9.28515625" style="14" bestFit="1" customWidth="1"/>
    <col min="11249" max="11249" width="9.140625" style="14"/>
    <col min="11250" max="11251" width="9.28515625" style="14" bestFit="1" customWidth="1"/>
    <col min="11252" max="11252" width="9.5703125" style="14" bestFit="1" customWidth="1"/>
    <col min="11253" max="11253" width="10.5703125" style="14" bestFit="1" customWidth="1"/>
    <col min="11254" max="11254" width="9.5703125" style="14" bestFit="1" customWidth="1"/>
    <col min="11255" max="11255" width="9.28515625" style="14" bestFit="1" customWidth="1"/>
    <col min="11256" max="11257" width="9.140625" style="14"/>
    <col min="11258" max="11263" width="9.28515625" style="14" bestFit="1" customWidth="1"/>
    <col min="11264" max="11481" width="9.140625" style="14"/>
    <col min="11482" max="11482" width="9.28515625" style="14" bestFit="1" customWidth="1"/>
    <col min="11483" max="11483" width="10.7109375" style="14" bestFit="1" customWidth="1"/>
    <col min="11484" max="11484" width="10.140625" style="14" bestFit="1" customWidth="1"/>
    <col min="11485" max="11487" width="9.28515625" style="14" bestFit="1" customWidth="1"/>
    <col min="11488" max="11488" width="9.140625" style="14"/>
    <col min="11489" max="11495" width="9.28515625" style="14" bestFit="1" customWidth="1"/>
    <col min="11496" max="11498" width="9.140625" style="14"/>
    <col min="11499" max="11500" width="9.28515625" style="14" bestFit="1" customWidth="1"/>
    <col min="11501" max="11501" width="11.85546875" style="14" bestFit="1" customWidth="1"/>
    <col min="11502" max="11504" width="9.28515625" style="14" bestFit="1" customWidth="1"/>
    <col min="11505" max="11505" width="9.140625" style="14"/>
    <col min="11506" max="11507" width="9.28515625" style="14" bestFit="1" customWidth="1"/>
    <col min="11508" max="11508" width="9.5703125" style="14" bestFit="1" customWidth="1"/>
    <col min="11509" max="11509" width="10.5703125" style="14" bestFit="1" customWidth="1"/>
    <col min="11510" max="11510" width="9.5703125" style="14" bestFit="1" customWidth="1"/>
    <col min="11511" max="11511" width="9.28515625" style="14" bestFit="1" customWidth="1"/>
    <col min="11512" max="11513" width="9.140625" style="14"/>
    <col min="11514" max="11519" width="9.28515625" style="14" bestFit="1" customWidth="1"/>
    <col min="11520" max="11737" width="9.140625" style="14"/>
    <col min="11738" max="11738" width="9.28515625" style="14" bestFit="1" customWidth="1"/>
    <col min="11739" max="11739" width="10.7109375" style="14" bestFit="1" customWidth="1"/>
    <col min="11740" max="11740" width="10.140625" style="14" bestFit="1" customWidth="1"/>
    <col min="11741" max="11743" width="9.28515625" style="14" bestFit="1" customWidth="1"/>
    <col min="11744" max="11744" width="9.140625" style="14"/>
    <col min="11745" max="11751" width="9.28515625" style="14" bestFit="1" customWidth="1"/>
    <col min="11752" max="11754" width="9.140625" style="14"/>
    <col min="11755" max="11756" width="9.28515625" style="14" bestFit="1" customWidth="1"/>
    <col min="11757" max="11757" width="11.85546875" style="14" bestFit="1" customWidth="1"/>
    <col min="11758" max="11760" width="9.28515625" style="14" bestFit="1" customWidth="1"/>
    <col min="11761" max="11761" width="9.140625" style="14"/>
    <col min="11762" max="11763" width="9.28515625" style="14" bestFit="1" customWidth="1"/>
    <col min="11764" max="11764" width="9.5703125" style="14" bestFit="1" customWidth="1"/>
    <col min="11765" max="11765" width="10.5703125" style="14" bestFit="1" customWidth="1"/>
    <col min="11766" max="11766" width="9.5703125" style="14" bestFit="1" customWidth="1"/>
    <col min="11767" max="11767" width="9.28515625" style="14" bestFit="1" customWidth="1"/>
    <col min="11768" max="11769" width="9.140625" style="14"/>
    <col min="11770" max="11775" width="9.28515625" style="14" bestFit="1" customWidth="1"/>
    <col min="11776" max="11993" width="9.140625" style="14"/>
    <col min="11994" max="11994" width="9.28515625" style="14" bestFit="1" customWidth="1"/>
    <col min="11995" max="11995" width="10.7109375" style="14" bestFit="1" customWidth="1"/>
    <col min="11996" max="11996" width="10.140625" style="14" bestFit="1" customWidth="1"/>
    <col min="11997" max="11999" width="9.28515625" style="14" bestFit="1" customWidth="1"/>
    <col min="12000" max="12000" width="9.140625" style="14"/>
    <col min="12001" max="12007" width="9.28515625" style="14" bestFit="1" customWidth="1"/>
    <col min="12008" max="12010" width="9.140625" style="14"/>
    <col min="12011" max="12012" width="9.28515625" style="14" bestFit="1" customWidth="1"/>
    <col min="12013" max="12013" width="11.85546875" style="14" bestFit="1" customWidth="1"/>
    <col min="12014" max="12016" width="9.28515625" style="14" bestFit="1" customWidth="1"/>
    <col min="12017" max="12017" width="9.140625" style="14"/>
    <col min="12018" max="12019" width="9.28515625" style="14" bestFit="1" customWidth="1"/>
    <col min="12020" max="12020" width="9.5703125" style="14" bestFit="1" customWidth="1"/>
    <col min="12021" max="12021" width="10.5703125" style="14" bestFit="1" customWidth="1"/>
    <col min="12022" max="12022" width="9.5703125" style="14" bestFit="1" customWidth="1"/>
    <col min="12023" max="12023" width="9.28515625" style="14" bestFit="1" customWidth="1"/>
    <col min="12024" max="12025" width="9.140625" style="14"/>
    <col min="12026" max="12031" width="9.28515625" style="14" bestFit="1" customWidth="1"/>
    <col min="12032" max="12249" width="9.140625" style="14"/>
    <col min="12250" max="12250" width="9.28515625" style="14" bestFit="1" customWidth="1"/>
    <col min="12251" max="12251" width="10.7109375" style="14" bestFit="1" customWidth="1"/>
    <col min="12252" max="12252" width="10.140625" style="14" bestFit="1" customWidth="1"/>
    <col min="12253" max="12255" width="9.28515625" style="14" bestFit="1" customWidth="1"/>
    <col min="12256" max="12256" width="9.140625" style="14"/>
    <col min="12257" max="12263" width="9.28515625" style="14" bestFit="1" customWidth="1"/>
    <col min="12264" max="12266" width="9.140625" style="14"/>
    <col min="12267" max="12268" width="9.28515625" style="14" bestFit="1" customWidth="1"/>
    <col min="12269" max="12269" width="11.85546875" style="14" bestFit="1" customWidth="1"/>
    <col min="12270" max="12272" width="9.28515625" style="14" bestFit="1" customWidth="1"/>
    <col min="12273" max="12273" width="9.140625" style="14"/>
    <col min="12274" max="12275" width="9.28515625" style="14" bestFit="1" customWidth="1"/>
    <col min="12276" max="12276" width="9.5703125" style="14" bestFit="1" customWidth="1"/>
    <col min="12277" max="12277" width="10.5703125" style="14" bestFit="1" customWidth="1"/>
    <col min="12278" max="12278" width="9.5703125" style="14" bestFit="1" customWidth="1"/>
    <col min="12279" max="12279" width="9.28515625" style="14" bestFit="1" customWidth="1"/>
    <col min="12280" max="12281" width="9.140625" style="14"/>
    <col min="12282" max="12287" width="9.28515625" style="14" bestFit="1" customWidth="1"/>
    <col min="12288" max="12505" width="9.140625" style="14"/>
    <col min="12506" max="12506" width="9.28515625" style="14" bestFit="1" customWidth="1"/>
    <col min="12507" max="12507" width="10.7109375" style="14" bestFit="1" customWidth="1"/>
    <col min="12508" max="12508" width="10.140625" style="14" bestFit="1" customWidth="1"/>
    <col min="12509" max="12511" width="9.28515625" style="14" bestFit="1" customWidth="1"/>
    <col min="12512" max="12512" width="9.140625" style="14"/>
    <col min="12513" max="12519" width="9.28515625" style="14" bestFit="1" customWidth="1"/>
    <col min="12520" max="12522" width="9.140625" style="14"/>
    <col min="12523" max="12524" width="9.28515625" style="14" bestFit="1" customWidth="1"/>
    <col min="12525" max="12525" width="11.85546875" style="14" bestFit="1" customWidth="1"/>
    <col min="12526" max="12528" width="9.28515625" style="14" bestFit="1" customWidth="1"/>
    <col min="12529" max="12529" width="9.140625" style="14"/>
    <col min="12530" max="12531" width="9.28515625" style="14" bestFit="1" customWidth="1"/>
    <col min="12532" max="12532" width="9.5703125" style="14" bestFit="1" customWidth="1"/>
    <col min="12533" max="12533" width="10.5703125" style="14" bestFit="1" customWidth="1"/>
    <col min="12534" max="12534" width="9.5703125" style="14" bestFit="1" customWidth="1"/>
    <col min="12535" max="12535" width="9.28515625" style="14" bestFit="1" customWidth="1"/>
    <col min="12536" max="12537" width="9.140625" style="14"/>
    <col min="12538" max="12543" width="9.28515625" style="14" bestFit="1" customWidth="1"/>
    <col min="12544" max="12761" width="9.140625" style="14"/>
    <col min="12762" max="12762" width="9.28515625" style="14" bestFit="1" customWidth="1"/>
    <col min="12763" max="12763" width="10.7109375" style="14" bestFit="1" customWidth="1"/>
    <col min="12764" max="12764" width="10.140625" style="14" bestFit="1" customWidth="1"/>
    <col min="12765" max="12767" width="9.28515625" style="14" bestFit="1" customWidth="1"/>
    <col min="12768" max="12768" width="9.140625" style="14"/>
    <col min="12769" max="12775" width="9.28515625" style="14" bestFit="1" customWidth="1"/>
    <col min="12776" max="12778" width="9.140625" style="14"/>
    <col min="12779" max="12780" width="9.28515625" style="14" bestFit="1" customWidth="1"/>
    <col min="12781" max="12781" width="11.85546875" style="14" bestFit="1" customWidth="1"/>
    <col min="12782" max="12784" width="9.28515625" style="14" bestFit="1" customWidth="1"/>
    <col min="12785" max="12785" width="9.140625" style="14"/>
    <col min="12786" max="12787" width="9.28515625" style="14" bestFit="1" customWidth="1"/>
    <col min="12788" max="12788" width="9.5703125" style="14" bestFit="1" customWidth="1"/>
    <col min="12789" max="12789" width="10.5703125" style="14" bestFit="1" customWidth="1"/>
    <col min="12790" max="12790" width="9.5703125" style="14" bestFit="1" customWidth="1"/>
    <col min="12791" max="12791" width="9.28515625" style="14" bestFit="1" customWidth="1"/>
    <col min="12792" max="12793" width="9.140625" style="14"/>
    <col min="12794" max="12799" width="9.28515625" style="14" bestFit="1" customWidth="1"/>
    <col min="12800" max="13017" width="9.140625" style="14"/>
    <col min="13018" max="13018" width="9.28515625" style="14" bestFit="1" customWidth="1"/>
    <col min="13019" max="13019" width="10.7109375" style="14" bestFit="1" customWidth="1"/>
    <col min="13020" max="13020" width="10.140625" style="14" bestFit="1" customWidth="1"/>
    <col min="13021" max="13023" width="9.28515625" style="14" bestFit="1" customWidth="1"/>
    <col min="13024" max="13024" width="9.140625" style="14"/>
    <col min="13025" max="13031" width="9.28515625" style="14" bestFit="1" customWidth="1"/>
    <col min="13032" max="13034" width="9.140625" style="14"/>
    <col min="13035" max="13036" width="9.28515625" style="14" bestFit="1" customWidth="1"/>
    <col min="13037" max="13037" width="11.85546875" style="14" bestFit="1" customWidth="1"/>
    <col min="13038" max="13040" width="9.28515625" style="14" bestFit="1" customWidth="1"/>
    <col min="13041" max="13041" width="9.140625" style="14"/>
    <col min="13042" max="13043" width="9.28515625" style="14" bestFit="1" customWidth="1"/>
    <col min="13044" max="13044" width="9.5703125" style="14" bestFit="1" customWidth="1"/>
    <col min="13045" max="13045" width="10.5703125" style="14" bestFit="1" customWidth="1"/>
    <col min="13046" max="13046" width="9.5703125" style="14" bestFit="1" customWidth="1"/>
    <col min="13047" max="13047" width="9.28515625" style="14" bestFit="1" customWidth="1"/>
    <col min="13048" max="13049" width="9.140625" style="14"/>
    <col min="13050" max="13055" width="9.28515625" style="14" bestFit="1" customWidth="1"/>
    <col min="13056" max="13273" width="9.140625" style="14"/>
    <col min="13274" max="13274" width="9.28515625" style="14" bestFit="1" customWidth="1"/>
    <col min="13275" max="13275" width="10.7109375" style="14" bestFit="1" customWidth="1"/>
    <col min="13276" max="13276" width="10.140625" style="14" bestFit="1" customWidth="1"/>
    <col min="13277" max="13279" width="9.28515625" style="14" bestFit="1" customWidth="1"/>
    <col min="13280" max="13280" width="9.140625" style="14"/>
    <col min="13281" max="13287" width="9.28515625" style="14" bestFit="1" customWidth="1"/>
    <col min="13288" max="13290" width="9.140625" style="14"/>
    <col min="13291" max="13292" width="9.28515625" style="14" bestFit="1" customWidth="1"/>
    <col min="13293" max="13293" width="11.85546875" style="14" bestFit="1" customWidth="1"/>
    <col min="13294" max="13296" width="9.28515625" style="14" bestFit="1" customWidth="1"/>
    <col min="13297" max="13297" width="9.140625" style="14"/>
    <col min="13298" max="13299" width="9.28515625" style="14" bestFit="1" customWidth="1"/>
    <col min="13300" max="13300" width="9.5703125" style="14" bestFit="1" customWidth="1"/>
    <col min="13301" max="13301" width="10.5703125" style="14" bestFit="1" customWidth="1"/>
    <col min="13302" max="13302" width="9.5703125" style="14" bestFit="1" customWidth="1"/>
    <col min="13303" max="13303" width="9.28515625" style="14" bestFit="1" customWidth="1"/>
    <col min="13304" max="13305" width="9.140625" style="14"/>
    <col min="13306" max="13311" width="9.28515625" style="14" bestFit="1" customWidth="1"/>
    <col min="13312" max="13529" width="9.140625" style="14"/>
    <col min="13530" max="13530" width="9.28515625" style="14" bestFit="1" customWidth="1"/>
    <col min="13531" max="13531" width="10.7109375" style="14" bestFit="1" customWidth="1"/>
    <col min="13532" max="13532" width="10.140625" style="14" bestFit="1" customWidth="1"/>
    <col min="13533" max="13535" width="9.28515625" style="14" bestFit="1" customWidth="1"/>
    <col min="13536" max="13536" width="9.140625" style="14"/>
    <col min="13537" max="13543" width="9.28515625" style="14" bestFit="1" customWidth="1"/>
    <col min="13544" max="13546" width="9.140625" style="14"/>
    <col min="13547" max="13548" width="9.28515625" style="14" bestFit="1" customWidth="1"/>
    <col min="13549" max="13549" width="11.85546875" style="14" bestFit="1" customWidth="1"/>
    <col min="13550" max="13552" width="9.28515625" style="14" bestFit="1" customWidth="1"/>
    <col min="13553" max="13553" width="9.140625" style="14"/>
    <col min="13554" max="13555" width="9.28515625" style="14" bestFit="1" customWidth="1"/>
    <col min="13556" max="13556" width="9.5703125" style="14" bestFit="1" customWidth="1"/>
    <col min="13557" max="13557" width="10.5703125" style="14" bestFit="1" customWidth="1"/>
    <col min="13558" max="13558" width="9.5703125" style="14" bestFit="1" customWidth="1"/>
    <col min="13559" max="13559" width="9.28515625" style="14" bestFit="1" customWidth="1"/>
    <col min="13560" max="13561" width="9.140625" style="14"/>
    <col min="13562" max="13567" width="9.28515625" style="14" bestFit="1" customWidth="1"/>
    <col min="13568" max="13785" width="9.140625" style="14"/>
    <col min="13786" max="13786" width="9.28515625" style="14" bestFit="1" customWidth="1"/>
    <col min="13787" max="13787" width="10.7109375" style="14" bestFit="1" customWidth="1"/>
    <col min="13788" max="13788" width="10.140625" style="14" bestFit="1" customWidth="1"/>
    <col min="13789" max="13791" width="9.28515625" style="14" bestFit="1" customWidth="1"/>
    <col min="13792" max="13792" width="9.140625" style="14"/>
    <col min="13793" max="13799" width="9.28515625" style="14" bestFit="1" customWidth="1"/>
    <col min="13800" max="13802" width="9.140625" style="14"/>
    <col min="13803" max="13804" width="9.28515625" style="14" bestFit="1" customWidth="1"/>
    <col min="13805" max="13805" width="11.85546875" style="14" bestFit="1" customWidth="1"/>
    <col min="13806" max="13808" width="9.28515625" style="14" bestFit="1" customWidth="1"/>
    <col min="13809" max="13809" width="9.140625" style="14"/>
    <col min="13810" max="13811" width="9.28515625" style="14" bestFit="1" customWidth="1"/>
    <col min="13812" max="13812" width="9.5703125" style="14" bestFit="1" customWidth="1"/>
    <col min="13813" max="13813" width="10.5703125" style="14" bestFit="1" customWidth="1"/>
    <col min="13814" max="13814" width="9.5703125" style="14" bestFit="1" customWidth="1"/>
    <col min="13815" max="13815" width="9.28515625" style="14" bestFit="1" customWidth="1"/>
    <col min="13816" max="13817" width="9.140625" style="14"/>
    <col min="13818" max="13823" width="9.28515625" style="14" bestFit="1" customWidth="1"/>
    <col min="13824" max="14041" width="9.140625" style="14"/>
    <col min="14042" max="14042" width="9.28515625" style="14" bestFit="1" customWidth="1"/>
    <col min="14043" max="14043" width="10.7109375" style="14" bestFit="1" customWidth="1"/>
    <col min="14044" max="14044" width="10.140625" style="14" bestFit="1" customWidth="1"/>
    <col min="14045" max="14047" width="9.28515625" style="14" bestFit="1" customWidth="1"/>
    <col min="14048" max="14048" width="9.140625" style="14"/>
    <col min="14049" max="14055" width="9.28515625" style="14" bestFit="1" customWidth="1"/>
    <col min="14056" max="14058" width="9.140625" style="14"/>
    <col min="14059" max="14060" width="9.28515625" style="14" bestFit="1" customWidth="1"/>
    <col min="14061" max="14061" width="11.85546875" style="14" bestFit="1" customWidth="1"/>
    <col min="14062" max="14064" width="9.28515625" style="14" bestFit="1" customWidth="1"/>
    <col min="14065" max="14065" width="9.140625" style="14"/>
    <col min="14066" max="14067" width="9.28515625" style="14" bestFit="1" customWidth="1"/>
    <col min="14068" max="14068" width="9.5703125" style="14" bestFit="1" customWidth="1"/>
    <col min="14069" max="14069" width="10.5703125" style="14" bestFit="1" customWidth="1"/>
    <col min="14070" max="14070" width="9.5703125" style="14" bestFit="1" customWidth="1"/>
    <col min="14071" max="14071" width="9.28515625" style="14" bestFit="1" customWidth="1"/>
    <col min="14072" max="14073" width="9.140625" style="14"/>
    <col min="14074" max="14079" width="9.28515625" style="14" bestFit="1" customWidth="1"/>
    <col min="14080" max="14297" width="9.140625" style="14"/>
    <col min="14298" max="14298" width="9.28515625" style="14" bestFit="1" customWidth="1"/>
    <col min="14299" max="14299" width="10.7109375" style="14" bestFit="1" customWidth="1"/>
    <col min="14300" max="14300" width="10.140625" style="14" bestFit="1" customWidth="1"/>
    <col min="14301" max="14303" width="9.28515625" style="14" bestFit="1" customWidth="1"/>
    <col min="14304" max="14304" width="9.140625" style="14"/>
    <col min="14305" max="14311" width="9.28515625" style="14" bestFit="1" customWidth="1"/>
    <col min="14312" max="14314" width="9.140625" style="14"/>
    <col min="14315" max="14316" width="9.28515625" style="14" bestFit="1" customWidth="1"/>
    <col min="14317" max="14317" width="11.85546875" style="14" bestFit="1" customWidth="1"/>
    <col min="14318" max="14320" width="9.28515625" style="14" bestFit="1" customWidth="1"/>
    <col min="14321" max="14321" width="9.140625" style="14"/>
    <col min="14322" max="14323" width="9.28515625" style="14" bestFit="1" customWidth="1"/>
    <col min="14324" max="14324" width="9.5703125" style="14" bestFit="1" customWidth="1"/>
    <col min="14325" max="14325" width="10.5703125" style="14" bestFit="1" customWidth="1"/>
    <col min="14326" max="14326" width="9.5703125" style="14" bestFit="1" customWidth="1"/>
    <col min="14327" max="14327" width="9.28515625" style="14" bestFit="1" customWidth="1"/>
    <col min="14328" max="14329" width="9.140625" style="14"/>
    <col min="14330" max="14335" width="9.28515625" style="14" bestFit="1" customWidth="1"/>
    <col min="14336" max="14553" width="9.140625" style="14"/>
    <col min="14554" max="14554" width="9.28515625" style="14" bestFit="1" customWidth="1"/>
    <col min="14555" max="14555" width="10.7109375" style="14" bestFit="1" customWidth="1"/>
    <col min="14556" max="14556" width="10.140625" style="14" bestFit="1" customWidth="1"/>
    <col min="14557" max="14559" width="9.28515625" style="14" bestFit="1" customWidth="1"/>
    <col min="14560" max="14560" width="9.140625" style="14"/>
    <col min="14561" max="14567" width="9.28515625" style="14" bestFit="1" customWidth="1"/>
    <col min="14568" max="14570" width="9.140625" style="14"/>
    <col min="14571" max="14572" width="9.28515625" style="14" bestFit="1" customWidth="1"/>
    <col min="14573" max="14573" width="11.85546875" style="14" bestFit="1" customWidth="1"/>
    <col min="14574" max="14576" width="9.28515625" style="14" bestFit="1" customWidth="1"/>
    <col min="14577" max="14577" width="9.140625" style="14"/>
    <col min="14578" max="14579" width="9.28515625" style="14" bestFit="1" customWidth="1"/>
    <col min="14580" max="14580" width="9.5703125" style="14" bestFit="1" customWidth="1"/>
    <col min="14581" max="14581" width="10.5703125" style="14" bestFit="1" customWidth="1"/>
    <col min="14582" max="14582" width="9.5703125" style="14" bestFit="1" customWidth="1"/>
    <col min="14583" max="14583" width="9.28515625" style="14" bestFit="1" customWidth="1"/>
    <col min="14584" max="14585" width="9.140625" style="14"/>
    <col min="14586" max="14591" width="9.28515625" style="14" bestFit="1" customWidth="1"/>
    <col min="14592" max="14809" width="9.140625" style="14"/>
    <col min="14810" max="14810" width="9.28515625" style="14" bestFit="1" customWidth="1"/>
    <col min="14811" max="14811" width="10.7109375" style="14" bestFit="1" customWidth="1"/>
    <col min="14812" max="14812" width="10.140625" style="14" bestFit="1" customWidth="1"/>
    <col min="14813" max="14815" width="9.28515625" style="14" bestFit="1" customWidth="1"/>
    <col min="14816" max="14816" width="9.140625" style="14"/>
    <col min="14817" max="14823" width="9.28515625" style="14" bestFit="1" customWidth="1"/>
    <col min="14824" max="14826" width="9.140625" style="14"/>
    <col min="14827" max="14828" width="9.28515625" style="14" bestFit="1" customWidth="1"/>
    <col min="14829" max="14829" width="11.85546875" style="14" bestFit="1" customWidth="1"/>
    <col min="14830" max="14832" width="9.28515625" style="14" bestFit="1" customWidth="1"/>
    <col min="14833" max="14833" width="9.140625" style="14"/>
    <col min="14834" max="14835" width="9.28515625" style="14" bestFit="1" customWidth="1"/>
    <col min="14836" max="14836" width="9.5703125" style="14" bestFit="1" customWidth="1"/>
    <col min="14837" max="14837" width="10.5703125" style="14" bestFit="1" customWidth="1"/>
    <col min="14838" max="14838" width="9.5703125" style="14" bestFit="1" customWidth="1"/>
    <col min="14839" max="14839" width="9.28515625" style="14" bestFit="1" customWidth="1"/>
    <col min="14840" max="14841" width="9.140625" style="14"/>
    <col min="14842" max="14847" width="9.28515625" style="14" bestFit="1" customWidth="1"/>
    <col min="14848" max="15065" width="9.140625" style="14"/>
    <col min="15066" max="15066" width="9.28515625" style="14" bestFit="1" customWidth="1"/>
    <col min="15067" max="15067" width="10.7109375" style="14" bestFit="1" customWidth="1"/>
    <col min="15068" max="15068" width="10.140625" style="14" bestFit="1" customWidth="1"/>
    <col min="15069" max="15071" width="9.28515625" style="14" bestFit="1" customWidth="1"/>
    <col min="15072" max="15072" width="9.140625" style="14"/>
    <col min="15073" max="15079" width="9.28515625" style="14" bestFit="1" customWidth="1"/>
    <col min="15080" max="15082" width="9.140625" style="14"/>
    <col min="15083" max="15084" width="9.28515625" style="14" bestFit="1" customWidth="1"/>
    <col min="15085" max="15085" width="11.85546875" style="14" bestFit="1" customWidth="1"/>
    <col min="15086" max="15088" width="9.28515625" style="14" bestFit="1" customWidth="1"/>
    <col min="15089" max="15089" width="9.140625" style="14"/>
    <col min="15090" max="15091" width="9.28515625" style="14" bestFit="1" customWidth="1"/>
    <col min="15092" max="15092" width="9.5703125" style="14" bestFit="1" customWidth="1"/>
    <col min="15093" max="15093" width="10.5703125" style="14" bestFit="1" customWidth="1"/>
    <col min="15094" max="15094" width="9.5703125" style="14" bestFit="1" customWidth="1"/>
    <col min="15095" max="15095" width="9.28515625" style="14" bestFit="1" customWidth="1"/>
    <col min="15096" max="15097" width="9.140625" style="14"/>
    <col min="15098" max="15103" width="9.28515625" style="14" bestFit="1" customWidth="1"/>
    <col min="15104" max="15321" width="9.140625" style="14"/>
    <col min="15322" max="15322" width="9.28515625" style="14" bestFit="1" customWidth="1"/>
    <col min="15323" max="15323" width="10.7109375" style="14" bestFit="1" customWidth="1"/>
    <col min="15324" max="15324" width="10.140625" style="14" bestFit="1" customWidth="1"/>
    <col min="15325" max="15327" width="9.28515625" style="14" bestFit="1" customWidth="1"/>
    <col min="15328" max="15328" width="9.140625" style="14"/>
    <col min="15329" max="15335" width="9.28515625" style="14" bestFit="1" customWidth="1"/>
    <col min="15336" max="15338" width="9.140625" style="14"/>
    <col min="15339" max="15340" width="9.28515625" style="14" bestFit="1" customWidth="1"/>
    <col min="15341" max="15341" width="11.85546875" style="14" bestFit="1" customWidth="1"/>
    <col min="15342" max="15344" width="9.28515625" style="14" bestFit="1" customWidth="1"/>
    <col min="15345" max="15345" width="9.140625" style="14"/>
    <col min="15346" max="15347" width="9.28515625" style="14" bestFit="1" customWidth="1"/>
    <col min="15348" max="15348" width="9.5703125" style="14" bestFit="1" customWidth="1"/>
    <col min="15349" max="15349" width="10.5703125" style="14" bestFit="1" customWidth="1"/>
    <col min="15350" max="15350" width="9.5703125" style="14" bestFit="1" customWidth="1"/>
    <col min="15351" max="15351" width="9.28515625" style="14" bestFit="1" customWidth="1"/>
    <col min="15352" max="15353" width="9.140625" style="14"/>
    <col min="15354" max="15359" width="9.28515625" style="14" bestFit="1" customWidth="1"/>
    <col min="15360" max="15577" width="9.140625" style="14"/>
    <col min="15578" max="15578" width="9.28515625" style="14" bestFit="1" customWidth="1"/>
    <col min="15579" max="15579" width="10.7109375" style="14" bestFit="1" customWidth="1"/>
    <col min="15580" max="15580" width="10.140625" style="14" bestFit="1" customWidth="1"/>
    <col min="15581" max="15583" width="9.28515625" style="14" bestFit="1" customWidth="1"/>
    <col min="15584" max="15584" width="9.140625" style="14"/>
    <col min="15585" max="15591" width="9.28515625" style="14" bestFit="1" customWidth="1"/>
    <col min="15592" max="15594" width="9.140625" style="14"/>
    <col min="15595" max="15596" width="9.28515625" style="14" bestFit="1" customWidth="1"/>
    <col min="15597" max="15597" width="11.85546875" style="14" bestFit="1" customWidth="1"/>
    <col min="15598" max="15600" width="9.28515625" style="14" bestFit="1" customWidth="1"/>
    <col min="15601" max="15601" width="9.140625" style="14"/>
    <col min="15602" max="15603" width="9.28515625" style="14" bestFit="1" customWidth="1"/>
    <col min="15604" max="15604" width="9.5703125" style="14" bestFit="1" customWidth="1"/>
    <col min="15605" max="15605" width="10.5703125" style="14" bestFit="1" customWidth="1"/>
    <col min="15606" max="15606" width="9.5703125" style="14" bestFit="1" customWidth="1"/>
    <col min="15607" max="15607" width="9.28515625" style="14" bestFit="1" customWidth="1"/>
    <col min="15608" max="15609" width="9.140625" style="14"/>
    <col min="15610" max="15615" width="9.28515625" style="14" bestFit="1" customWidth="1"/>
    <col min="15616" max="15833" width="9.140625" style="14"/>
    <col min="15834" max="15834" width="9.28515625" style="14" bestFit="1" customWidth="1"/>
    <col min="15835" max="15835" width="10.7109375" style="14" bestFit="1" customWidth="1"/>
    <col min="15836" max="15836" width="10.140625" style="14" bestFit="1" customWidth="1"/>
    <col min="15837" max="15839" width="9.28515625" style="14" bestFit="1" customWidth="1"/>
    <col min="15840" max="15840" width="9.140625" style="14"/>
    <col min="15841" max="15847" width="9.28515625" style="14" bestFit="1" customWidth="1"/>
    <col min="15848" max="15850" width="9.140625" style="14"/>
    <col min="15851" max="15852" width="9.28515625" style="14" bestFit="1" customWidth="1"/>
    <col min="15853" max="15853" width="11.85546875" style="14" bestFit="1" customWidth="1"/>
    <col min="15854" max="15856" width="9.28515625" style="14" bestFit="1" customWidth="1"/>
    <col min="15857" max="15857" width="9.140625" style="14"/>
    <col min="15858" max="15859" width="9.28515625" style="14" bestFit="1" customWidth="1"/>
    <col min="15860" max="15860" width="9.5703125" style="14" bestFit="1" customWidth="1"/>
    <col min="15861" max="15861" width="10.5703125" style="14" bestFit="1" customWidth="1"/>
    <col min="15862" max="15862" width="9.5703125" style="14" bestFit="1" customWidth="1"/>
    <col min="15863" max="15863" width="9.28515625" style="14" bestFit="1" customWidth="1"/>
    <col min="15864" max="15865" width="9.140625" style="14"/>
    <col min="15866" max="15871" width="9.28515625" style="14" bestFit="1" customWidth="1"/>
    <col min="15872" max="16089" width="9.140625" style="14"/>
    <col min="16090" max="16090" width="9.28515625" style="14" bestFit="1" customWidth="1"/>
    <col min="16091" max="16091" width="10.7109375" style="14" bestFit="1" customWidth="1"/>
    <col min="16092" max="16092" width="10.140625" style="14" bestFit="1" customWidth="1"/>
    <col min="16093" max="16095" width="9.28515625" style="14" bestFit="1" customWidth="1"/>
    <col min="16096" max="16096" width="9.140625" style="14"/>
    <col min="16097" max="16103" width="9.28515625" style="14" bestFit="1" customWidth="1"/>
    <col min="16104" max="16106" width="9.140625" style="14"/>
    <col min="16107" max="16108" width="9.28515625" style="14" bestFit="1" customWidth="1"/>
    <col min="16109" max="16109" width="11.85546875" style="14" bestFit="1" customWidth="1"/>
    <col min="16110" max="16112" width="9.28515625" style="14" bestFit="1" customWidth="1"/>
    <col min="16113" max="16113" width="9.140625" style="14"/>
    <col min="16114" max="16115" width="9.28515625" style="14" bestFit="1" customWidth="1"/>
    <col min="16116" max="16116" width="9.5703125" style="14" bestFit="1" customWidth="1"/>
    <col min="16117" max="16117" width="10.5703125" style="14" bestFit="1" customWidth="1"/>
    <col min="16118" max="16118" width="9.5703125" style="14" bestFit="1" customWidth="1"/>
    <col min="16119" max="16119" width="9.28515625" style="14" bestFit="1" customWidth="1"/>
    <col min="16120" max="16121" width="9.140625" style="14"/>
    <col min="16122" max="16127" width="9.28515625" style="14" bestFit="1" customWidth="1"/>
    <col min="16128" max="16384" width="9.140625" style="14"/>
  </cols>
  <sheetData>
    <row r="1" spans="1:7" ht="13.5" customHeight="1" x14ac:dyDescent="0.2">
      <c r="A1" s="14" t="s">
        <v>165</v>
      </c>
    </row>
    <row r="2" spans="1:7" ht="13.5" customHeight="1" x14ac:dyDescent="0.2">
      <c r="A2" s="235" t="s">
        <v>174</v>
      </c>
      <c r="B2" s="157"/>
      <c r="C2" s="157"/>
      <c r="D2" s="157"/>
      <c r="E2" s="157"/>
      <c r="F2" s="157"/>
      <c r="G2" s="157"/>
    </row>
    <row r="4" spans="1:7" ht="13.5" customHeight="1" x14ac:dyDescent="0.2">
      <c r="A4" s="320" t="s">
        <v>70</v>
      </c>
      <c r="B4" s="335" t="s">
        <v>19</v>
      </c>
      <c r="C4" s="335"/>
      <c r="D4" s="335"/>
      <c r="E4" s="335"/>
      <c r="F4" s="335"/>
      <c r="G4" s="335"/>
    </row>
    <row r="5" spans="1:7" ht="13.5" customHeight="1" x14ac:dyDescent="0.2">
      <c r="A5" s="320"/>
      <c r="B5" s="335" t="s">
        <v>71</v>
      </c>
      <c r="C5" s="335"/>
      <c r="D5" s="335"/>
      <c r="E5" s="335" t="s">
        <v>72</v>
      </c>
      <c r="F5" s="335"/>
      <c r="G5" s="335"/>
    </row>
    <row r="6" spans="1:7" ht="13.5" customHeight="1" x14ac:dyDescent="0.2">
      <c r="A6" s="320"/>
      <c r="B6" s="218" t="s">
        <v>3</v>
      </c>
      <c r="C6" s="218" t="s">
        <v>26</v>
      </c>
      <c r="D6" s="218" t="s">
        <v>29</v>
      </c>
      <c r="E6" s="228" t="s">
        <v>3</v>
      </c>
      <c r="F6" s="228" t="s">
        <v>26</v>
      </c>
      <c r="G6" s="228" t="s">
        <v>73</v>
      </c>
    </row>
    <row r="7" spans="1:7" ht="13.5" customHeight="1" x14ac:dyDescent="0.2">
      <c r="A7" s="136" t="s">
        <v>49</v>
      </c>
      <c r="B7" s="80">
        <v>21752</v>
      </c>
      <c r="C7" s="80">
        <v>10188</v>
      </c>
      <c r="D7" s="80">
        <v>11564</v>
      </c>
      <c r="E7" s="139">
        <v>400.19553503799114</v>
      </c>
      <c r="F7" s="139">
        <v>384.20867644862659</v>
      </c>
      <c r="G7" s="139">
        <v>415.4244467443749</v>
      </c>
    </row>
    <row r="8" spans="1:7" ht="13.5" customHeight="1" x14ac:dyDescent="0.2">
      <c r="A8" s="84" t="s">
        <v>74</v>
      </c>
      <c r="B8" s="8">
        <v>45</v>
      </c>
      <c r="C8" s="8">
        <v>24</v>
      </c>
      <c r="D8" s="8">
        <v>21</v>
      </c>
      <c r="E8" s="142">
        <v>15.811387712794927</v>
      </c>
      <c r="F8" s="142">
        <v>16.438806542645004</v>
      </c>
      <c r="G8" s="142">
        <v>15.150531350778087</v>
      </c>
    </row>
    <row r="9" spans="1:7" ht="13.5" customHeight="1" x14ac:dyDescent="0.2">
      <c r="A9" s="91" t="s">
        <v>75</v>
      </c>
      <c r="B9" s="8">
        <v>70</v>
      </c>
      <c r="C9" s="8">
        <v>30</v>
      </c>
      <c r="D9" s="8">
        <v>40</v>
      </c>
      <c r="E9" s="142">
        <v>24.064410112552686</v>
      </c>
      <c r="F9" s="142">
        <v>20.146126571397872</v>
      </c>
      <c r="G9" s="142">
        <v>28.174172735853045</v>
      </c>
    </row>
    <row r="10" spans="1:7" ht="13.5" customHeight="1" x14ac:dyDescent="0.2">
      <c r="A10" s="91" t="s">
        <v>76</v>
      </c>
      <c r="B10" s="8">
        <v>64</v>
      </c>
      <c r="C10" s="8">
        <v>29</v>
      </c>
      <c r="D10" s="8">
        <v>35</v>
      </c>
      <c r="E10" s="142">
        <v>24.174935879759911</v>
      </c>
      <c r="F10" s="142">
        <v>21.330116653672455</v>
      </c>
      <c r="G10" s="142">
        <v>27.178344295265536</v>
      </c>
    </row>
    <row r="11" spans="1:7" ht="13.5" customHeight="1" x14ac:dyDescent="0.2">
      <c r="A11" s="92" t="s">
        <v>77</v>
      </c>
      <c r="B11" s="8">
        <v>96</v>
      </c>
      <c r="C11" s="8">
        <v>46</v>
      </c>
      <c r="D11" s="8">
        <v>50</v>
      </c>
      <c r="E11" s="142">
        <v>34.562958589255238</v>
      </c>
      <c r="F11" s="142">
        <v>32.266210263460621</v>
      </c>
      <c r="G11" s="142">
        <v>36.984984096456841</v>
      </c>
    </row>
    <row r="12" spans="1:7" ht="13.5" customHeight="1" x14ac:dyDescent="0.2">
      <c r="A12" s="92" t="s">
        <v>78</v>
      </c>
      <c r="B12" s="8">
        <v>363</v>
      </c>
      <c r="C12" s="8">
        <v>86</v>
      </c>
      <c r="D12" s="8">
        <v>277</v>
      </c>
      <c r="E12" s="142">
        <v>109.08959772083881</v>
      </c>
      <c r="F12" s="142">
        <v>50.506236932979398</v>
      </c>
      <c r="G12" s="142">
        <v>170.48461945617254</v>
      </c>
    </row>
    <row r="13" spans="1:7" ht="13.5" customHeight="1" x14ac:dyDescent="0.2">
      <c r="A13" s="92" t="s">
        <v>79</v>
      </c>
      <c r="B13" s="8">
        <v>729</v>
      </c>
      <c r="C13" s="8">
        <v>138</v>
      </c>
      <c r="D13" s="8">
        <v>591</v>
      </c>
      <c r="E13" s="142">
        <v>183.67023005389171</v>
      </c>
      <c r="F13" s="142">
        <v>68.246557999683489</v>
      </c>
      <c r="G13" s="142">
        <v>303.54547275538141</v>
      </c>
    </row>
    <row r="14" spans="1:7" ht="13.5" customHeight="1" x14ac:dyDescent="0.2">
      <c r="A14" s="92" t="s">
        <v>80</v>
      </c>
      <c r="B14" s="8">
        <v>1041</v>
      </c>
      <c r="C14" s="8">
        <v>279</v>
      </c>
      <c r="D14" s="8">
        <v>762</v>
      </c>
      <c r="E14" s="142">
        <v>240.62743430131366</v>
      </c>
      <c r="F14" s="142">
        <v>125.63323201621073</v>
      </c>
      <c r="G14" s="142">
        <v>361.91959875370469</v>
      </c>
    </row>
    <row r="15" spans="1:7" ht="13.5" customHeight="1" x14ac:dyDescent="0.2">
      <c r="A15" s="92" t="s">
        <v>81</v>
      </c>
      <c r="B15" s="8">
        <v>1372</v>
      </c>
      <c r="C15" s="8">
        <v>521</v>
      </c>
      <c r="D15" s="8">
        <v>851</v>
      </c>
      <c r="E15" s="142">
        <v>302.67799429500519</v>
      </c>
      <c r="F15" s="142">
        <v>223.37602202033108</v>
      </c>
      <c r="G15" s="142">
        <v>386.73380353377445</v>
      </c>
    </row>
    <row r="16" spans="1:7" ht="13.5" customHeight="1" x14ac:dyDescent="0.2">
      <c r="A16" s="92" t="s">
        <v>82</v>
      </c>
      <c r="B16" s="8">
        <v>1639</v>
      </c>
      <c r="C16" s="8">
        <v>914</v>
      </c>
      <c r="D16" s="8">
        <v>725</v>
      </c>
      <c r="E16" s="142">
        <v>377.24905112311575</v>
      </c>
      <c r="F16" s="142">
        <v>411.29670962632298</v>
      </c>
      <c r="G16" s="142">
        <v>341.59924989516435</v>
      </c>
    </row>
    <row r="17" spans="1:34" ht="13.5" customHeight="1" x14ac:dyDescent="0.2">
      <c r="A17" s="92" t="s">
        <v>83</v>
      </c>
      <c r="B17" s="8">
        <v>1797</v>
      </c>
      <c r="C17" s="8">
        <v>1004</v>
      </c>
      <c r="D17" s="8">
        <v>793</v>
      </c>
      <c r="E17" s="142">
        <v>505.00224820143887</v>
      </c>
      <c r="F17" s="142">
        <v>558.71517768700824</v>
      </c>
      <c r="G17" s="142">
        <v>450.2049482803647</v>
      </c>
    </row>
    <row r="18" spans="1:34" ht="13.5" customHeight="1" x14ac:dyDescent="0.2">
      <c r="A18" s="92" t="s">
        <v>84</v>
      </c>
      <c r="B18" s="8">
        <v>2416</v>
      </c>
      <c r="C18" s="8">
        <v>1309</v>
      </c>
      <c r="D18" s="8">
        <v>1107</v>
      </c>
      <c r="E18" s="142">
        <v>663.97522185182027</v>
      </c>
      <c r="F18" s="142">
        <v>724.32492253209386</v>
      </c>
      <c r="G18" s="142">
        <v>604.42590459134374</v>
      </c>
    </row>
    <row r="19" spans="1:34" ht="13.5" customHeight="1" x14ac:dyDescent="0.2">
      <c r="A19" s="92" t="s">
        <v>85</v>
      </c>
      <c r="B19" s="8">
        <v>2762</v>
      </c>
      <c r="C19" s="8">
        <v>1437</v>
      </c>
      <c r="D19" s="8">
        <v>1325</v>
      </c>
      <c r="E19" s="142">
        <v>753.8271328640792</v>
      </c>
      <c r="F19" s="142">
        <v>805.12320570141526</v>
      </c>
      <c r="G19" s="142">
        <v>705.10603198254535</v>
      </c>
    </row>
    <row r="20" spans="1:34" ht="13.5" customHeight="1" x14ac:dyDescent="0.2">
      <c r="A20" s="92" t="s">
        <v>86</v>
      </c>
      <c r="B20" s="8">
        <v>2801</v>
      </c>
      <c r="C20" s="8">
        <v>1438</v>
      </c>
      <c r="D20" s="8">
        <v>1363</v>
      </c>
      <c r="E20" s="142">
        <v>764.11470723030925</v>
      </c>
      <c r="F20" s="142">
        <v>838.08813330147279</v>
      </c>
      <c r="G20" s="142">
        <v>699.02096037171702</v>
      </c>
    </row>
    <row r="21" spans="1:34" ht="13.5" customHeight="1" x14ac:dyDescent="0.2">
      <c r="A21" s="92" t="s">
        <v>87</v>
      </c>
      <c r="B21" s="8">
        <v>2491</v>
      </c>
      <c r="C21" s="8">
        <v>1194</v>
      </c>
      <c r="D21" s="8">
        <v>1297</v>
      </c>
      <c r="E21" s="142">
        <v>836.99300769791637</v>
      </c>
      <c r="F21" s="142">
        <v>903.46403547269176</v>
      </c>
      <c r="G21" s="142">
        <v>783.89894533256779</v>
      </c>
    </row>
    <row r="22" spans="1:34" ht="13.5" customHeight="1" x14ac:dyDescent="0.2">
      <c r="A22" s="92" t="s">
        <v>88</v>
      </c>
      <c r="B22" s="8">
        <v>1708</v>
      </c>
      <c r="C22" s="8">
        <v>812</v>
      </c>
      <c r="D22" s="8">
        <v>896</v>
      </c>
      <c r="E22" s="142">
        <v>868.08026184716107</v>
      </c>
      <c r="F22" s="142">
        <v>1021.974979233267</v>
      </c>
      <c r="G22" s="142">
        <v>763.84034372815472</v>
      </c>
    </row>
    <row r="23" spans="1:34" ht="13.5" customHeight="1" x14ac:dyDescent="0.2">
      <c r="A23" s="92" t="s">
        <v>89</v>
      </c>
      <c r="B23" s="8">
        <v>1320</v>
      </c>
      <c r="C23" s="8">
        <v>541</v>
      </c>
      <c r="D23" s="8">
        <v>779</v>
      </c>
      <c r="E23" s="142">
        <v>901.91041023258356</v>
      </c>
      <c r="F23" s="142">
        <v>1016.6497538241816</v>
      </c>
      <c r="G23" s="142">
        <v>836.35738979193059</v>
      </c>
      <c r="AA23" s="15"/>
      <c r="AB23" s="15"/>
      <c r="AC23" s="15"/>
      <c r="AD23" s="15"/>
      <c r="AE23" s="15"/>
      <c r="AF23" s="15"/>
      <c r="AG23" s="15"/>
      <c r="AH23" s="15"/>
    </row>
    <row r="24" spans="1:34" ht="13.5" customHeight="1" x14ac:dyDescent="0.2">
      <c r="A24" s="92" t="s">
        <v>90</v>
      </c>
      <c r="B24" s="8">
        <v>707</v>
      </c>
      <c r="C24" s="8">
        <v>269</v>
      </c>
      <c r="D24" s="8">
        <v>438</v>
      </c>
      <c r="E24" s="142">
        <v>725.224901781776</v>
      </c>
      <c r="F24" s="142">
        <v>850.70048385566554</v>
      </c>
      <c r="G24" s="142">
        <v>664.98648771748697</v>
      </c>
      <c r="AA24" s="15"/>
      <c r="AB24" s="15"/>
      <c r="AC24" s="15"/>
      <c r="AD24" s="15"/>
      <c r="AE24" s="15"/>
      <c r="AF24" s="15"/>
      <c r="AG24" s="15"/>
      <c r="AH24" s="15"/>
    </row>
    <row r="25" spans="1:34" ht="13.5" customHeight="1" x14ac:dyDescent="0.2">
      <c r="A25" s="94" t="s">
        <v>91</v>
      </c>
      <c r="B25" s="11">
        <v>331</v>
      </c>
      <c r="C25" s="11">
        <v>117</v>
      </c>
      <c r="D25" s="11">
        <v>214</v>
      </c>
      <c r="E25" s="145">
        <v>432.97971143406539</v>
      </c>
      <c r="F25" s="145">
        <v>549.19263987983481</v>
      </c>
      <c r="G25" s="145">
        <v>388.08189616089078</v>
      </c>
      <c r="AA25" s="15"/>
      <c r="AB25" s="15"/>
      <c r="AC25" s="15"/>
      <c r="AD25" s="15"/>
      <c r="AE25" s="15"/>
      <c r="AF25" s="15"/>
      <c r="AG25" s="15"/>
      <c r="AH25" s="15"/>
    </row>
  </sheetData>
  <mergeCells count="4">
    <mergeCell ref="B5:D5"/>
    <mergeCell ref="E5:G5"/>
    <mergeCell ref="A4:A6"/>
    <mergeCell ref="B4:G4"/>
  </mergeCell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6"/>
  <sheetViews>
    <sheetView workbookViewId="0">
      <selection activeCell="A3" sqref="A3"/>
    </sheetView>
  </sheetViews>
  <sheetFormatPr defaultRowHeight="12" x14ac:dyDescent="0.2"/>
  <cols>
    <col min="1" max="1" width="11.42578125" style="210" customWidth="1"/>
    <col min="2" max="7" width="10.5703125" style="210" customWidth="1"/>
    <col min="8" max="16384" width="9.140625" style="210"/>
  </cols>
  <sheetData>
    <row r="1" spans="1:7" ht="13.5" customHeight="1" x14ac:dyDescent="0.2">
      <c r="A1" s="210" t="s">
        <v>165</v>
      </c>
    </row>
    <row r="2" spans="1:7" ht="13.5" customHeight="1" x14ac:dyDescent="0.2">
      <c r="A2" s="235" t="s">
        <v>175</v>
      </c>
      <c r="B2" s="157"/>
      <c r="C2" s="157"/>
      <c r="D2" s="157"/>
      <c r="E2" s="157"/>
      <c r="F2" s="157"/>
      <c r="G2" s="157"/>
    </row>
    <row r="3" spans="1:7" ht="13.5" customHeight="1" x14ac:dyDescent="0.2">
      <c r="A3" s="14"/>
      <c r="B3" s="14"/>
      <c r="C3" s="14"/>
      <c r="D3" s="14"/>
      <c r="E3" s="14"/>
      <c r="F3" s="14"/>
      <c r="G3" s="14"/>
    </row>
    <row r="4" spans="1:7" ht="13.5" customHeight="1" x14ac:dyDescent="0.2">
      <c r="A4" s="320" t="s">
        <v>70</v>
      </c>
      <c r="B4" s="335" t="s">
        <v>19</v>
      </c>
      <c r="C4" s="335"/>
      <c r="D4" s="335"/>
      <c r="E4" s="335"/>
      <c r="F4" s="335"/>
      <c r="G4" s="335"/>
    </row>
    <row r="5" spans="1:7" ht="13.5" customHeight="1" x14ac:dyDescent="0.2">
      <c r="A5" s="320"/>
      <c r="B5" s="335" t="s">
        <v>71</v>
      </c>
      <c r="C5" s="335"/>
      <c r="D5" s="335"/>
      <c r="E5" s="335" t="s">
        <v>72</v>
      </c>
      <c r="F5" s="335"/>
      <c r="G5" s="335"/>
    </row>
    <row r="6" spans="1:7" ht="13.5" customHeight="1" x14ac:dyDescent="0.2">
      <c r="A6" s="320"/>
      <c r="B6" s="218" t="s">
        <v>3</v>
      </c>
      <c r="C6" s="218" t="s">
        <v>26</v>
      </c>
      <c r="D6" s="218" t="s">
        <v>29</v>
      </c>
      <c r="E6" s="218" t="s">
        <v>3</v>
      </c>
      <c r="F6" s="228" t="s">
        <v>26</v>
      </c>
      <c r="G6" s="228" t="s">
        <v>73</v>
      </c>
    </row>
    <row r="7" spans="1:7" ht="13.5" customHeight="1" x14ac:dyDescent="0.2">
      <c r="A7" s="136" t="s">
        <v>49</v>
      </c>
      <c r="B7" s="138">
        <v>1210</v>
      </c>
      <c r="C7" s="138">
        <v>642</v>
      </c>
      <c r="D7" s="138">
        <v>568</v>
      </c>
      <c r="E7" s="137">
        <v>22.261704551120324</v>
      </c>
      <c r="F7" s="137">
        <v>24.211029670202031</v>
      </c>
      <c r="G7" s="137">
        <v>20.404798145175111</v>
      </c>
    </row>
    <row r="8" spans="1:7" ht="13.5" customHeight="1" x14ac:dyDescent="0.2">
      <c r="A8" s="84" t="s">
        <v>74</v>
      </c>
      <c r="B8" s="7">
        <v>45</v>
      </c>
      <c r="C8" s="141">
        <v>24</v>
      </c>
      <c r="D8" s="141">
        <v>21</v>
      </c>
      <c r="E8" s="140">
        <v>15.811387712794927</v>
      </c>
      <c r="F8" s="140">
        <v>16.438806542645004</v>
      </c>
      <c r="G8" s="140">
        <v>15.150531350778087</v>
      </c>
    </row>
    <row r="9" spans="1:7" ht="13.5" customHeight="1" x14ac:dyDescent="0.2">
      <c r="A9" s="91" t="s">
        <v>75</v>
      </c>
      <c r="B9" s="7">
        <v>66</v>
      </c>
      <c r="C9" s="141">
        <v>27</v>
      </c>
      <c r="D9" s="141">
        <v>39</v>
      </c>
      <c r="E9" s="140">
        <v>22.68930096326396</v>
      </c>
      <c r="F9" s="140">
        <v>18.131513914258086</v>
      </c>
      <c r="G9" s="140">
        <v>27.469818417456718</v>
      </c>
    </row>
    <row r="10" spans="1:7" ht="13.5" customHeight="1" x14ac:dyDescent="0.2">
      <c r="A10" s="91" t="s">
        <v>76</v>
      </c>
      <c r="B10" s="7">
        <v>60</v>
      </c>
      <c r="C10" s="141">
        <v>28</v>
      </c>
      <c r="D10" s="141">
        <v>32</v>
      </c>
      <c r="E10" s="140">
        <v>22.66400238727492</v>
      </c>
      <c r="F10" s="140">
        <v>20.594595389752719</v>
      </c>
      <c r="G10" s="140">
        <v>24.848771927099914</v>
      </c>
    </row>
    <row r="11" spans="1:7" ht="13.5" customHeight="1" x14ac:dyDescent="0.2">
      <c r="A11" s="92" t="s">
        <v>77</v>
      </c>
      <c r="B11" s="7">
        <v>75</v>
      </c>
      <c r="C11" s="141">
        <v>40</v>
      </c>
      <c r="D11" s="141">
        <v>35</v>
      </c>
      <c r="E11" s="140">
        <v>27.002311397855657</v>
      </c>
      <c r="F11" s="140">
        <v>28.057574142139668</v>
      </c>
      <c r="G11" s="140">
        <v>25.889488867519784</v>
      </c>
    </row>
    <row r="12" spans="1:7" ht="13.5" customHeight="1" x14ac:dyDescent="0.2">
      <c r="A12" s="92" t="s">
        <v>78</v>
      </c>
      <c r="B12" s="7">
        <v>155</v>
      </c>
      <c r="C12" s="141">
        <v>70</v>
      </c>
      <c r="D12" s="141">
        <v>85</v>
      </c>
      <c r="E12" s="140">
        <v>46.580957704490402</v>
      </c>
      <c r="F12" s="140">
        <v>41.10972773614602</v>
      </c>
      <c r="G12" s="140">
        <v>52.314774923374237</v>
      </c>
    </row>
    <row r="13" spans="1:7" ht="13.5" customHeight="1" x14ac:dyDescent="0.2">
      <c r="A13" s="92" t="s">
        <v>79</v>
      </c>
      <c r="B13" s="7">
        <v>151</v>
      </c>
      <c r="C13" s="141">
        <v>83</v>
      </c>
      <c r="D13" s="141">
        <v>68</v>
      </c>
      <c r="E13" s="140">
        <v>38.044176595524895</v>
      </c>
      <c r="F13" s="140">
        <v>41.046842854882101</v>
      </c>
      <c r="G13" s="140">
        <v>34.925705833106484</v>
      </c>
    </row>
    <row r="14" spans="1:7" ht="13.5" customHeight="1" x14ac:dyDescent="0.2">
      <c r="A14" s="92" t="s">
        <v>80</v>
      </c>
      <c r="B14" s="7">
        <v>141</v>
      </c>
      <c r="C14" s="141">
        <v>82</v>
      </c>
      <c r="D14" s="141">
        <v>59</v>
      </c>
      <c r="E14" s="140">
        <v>32.59218850767072</v>
      </c>
      <c r="F14" s="140">
        <v>36.924462456377348</v>
      </c>
      <c r="G14" s="140">
        <v>28.02264609772779</v>
      </c>
    </row>
    <row r="15" spans="1:7" ht="13.5" customHeight="1" x14ac:dyDescent="0.2">
      <c r="A15" s="92" t="s">
        <v>81</v>
      </c>
      <c r="B15" s="7">
        <v>137</v>
      </c>
      <c r="C15" s="141">
        <v>72</v>
      </c>
      <c r="D15" s="141">
        <v>65</v>
      </c>
      <c r="E15" s="140">
        <v>30.223677272897742</v>
      </c>
      <c r="F15" s="140">
        <v>30.869623004729053</v>
      </c>
      <c r="G15" s="140">
        <v>29.539009670617322</v>
      </c>
    </row>
    <row r="16" spans="1:7" ht="13.5" customHeight="1" x14ac:dyDescent="0.2">
      <c r="A16" s="92" t="s">
        <v>82</v>
      </c>
      <c r="B16" s="7">
        <v>87</v>
      </c>
      <c r="C16" s="141">
        <v>56</v>
      </c>
      <c r="D16" s="141">
        <v>31</v>
      </c>
      <c r="E16" s="140">
        <v>20.024812353698032</v>
      </c>
      <c r="F16" s="140">
        <v>25.199798401612785</v>
      </c>
      <c r="G16" s="140">
        <v>14.606312754138063</v>
      </c>
    </row>
    <row r="17" spans="1:7" ht="13.5" customHeight="1" x14ac:dyDescent="0.2">
      <c r="A17" s="92" t="s">
        <v>83</v>
      </c>
      <c r="B17" s="7">
        <v>58</v>
      </c>
      <c r="C17" s="141">
        <v>30</v>
      </c>
      <c r="D17" s="141">
        <v>28</v>
      </c>
      <c r="E17" s="140">
        <v>16.299460431654676</v>
      </c>
      <c r="F17" s="140">
        <v>16.694676624113789</v>
      </c>
      <c r="G17" s="140">
        <v>15.89626551305197</v>
      </c>
    </row>
    <row r="18" spans="1:7" ht="13.5" customHeight="1" x14ac:dyDescent="0.2">
      <c r="A18" s="92" t="s">
        <v>84</v>
      </c>
      <c r="B18" s="7">
        <v>60</v>
      </c>
      <c r="C18" s="141">
        <v>36</v>
      </c>
      <c r="D18" s="141">
        <v>24</v>
      </c>
      <c r="E18" s="140">
        <v>16.489450873803484</v>
      </c>
      <c r="F18" s="140">
        <v>19.920318725099602</v>
      </c>
      <c r="G18" s="140">
        <v>13.104084652386854</v>
      </c>
    </row>
    <row r="19" spans="1:7" ht="13.5" customHeight="1" x14ac:dyDescent="0.2">
      <c r="A19" s="92" t="s">
        <v>85</v>
      </c>
      <c r="B19" s="7">
        <v>54</v>
      </c>
      <c r="C19" s="141">
        <v>27</v>
      </c>
      <c r="D19" s="141">
        <v>27</v>
      </c>
      <c r="E19" s="140">
        <v>14.738111938689455</v>
      </c>
      <c r="F19" s="140">
        <v>15.127575890005714</v>
      </c>
      <c r="G19" s="140">
        <v>14.368198387568849</v>
      </c>
    </row>
    <row r="20" spans="1:7" ht="13.5" customHeight="1" x14ac:dyDescent="0.2">
      <c r="A20" s="92" t="s">
        <v>86</v>
      </c>
      <c r="B20" s="7">
        <v>49</v>
      </c>
      <c r="C20" s="141">
        <v>27</v>
      </c>
      <c r="D20" s="141">
        <v>22</v>
      </c>
      <c r="E20" s="140">
        <v>13.367233364614478</v>
      </c>
      <c r="F20" s="140">
        <v>15.736008066161173</v>
      </c>
      <c r="G20" s="140">
        <v>11.282803468949211</v>
      </c>
    </row>
    <row r="21" spans="1:7" ht="13.5" customHeight="1" x14ac:dyDescent="0.2">
      <c r="A21" s="92" t="s">
        <v>87</v>
      </c>
      <c r="B21" s="7">
        <v>36</v>
      </c>
      <c r="C21" s="141">
        <v>23</v>
      </c>
      <c r="D21" s="141">
        <v>13</v>
      </c>
      <c r="E21" s="140">
        <v>12.096245795714569</v>
      </c>
      <c r="F21" s="140">
        <v>17.40341106856944</v>
      </c>
      <c r="G21" s="140">
        <v>7.8571212716448589</v>
      </c>
    </row>
    <row r="22" spans="1:7" ht="13.5" customHeight="1" x14ac:dyDescent="0.2">
      <c r="A22" s="92" t="s">
        <v>88</v>
      </c>
      <c r="B22" s="7">
        <v>17</v>
      </c>
      <c r="C22" s="141">
        <v>10</v>
      </c>
      <c r="D22" s="141">
        <v>7</v>
      </c>
      <c r="E22" s="140">
        <v>8.6401431214295883</v>
      </c>
      <c r="F22" s="140">
        <v>12.585898759030382</v>
      </c>
      <c r="G22" s="140">
        <v>5.9675026853762088</v>
      </c>
    </row>
    <row r="23" spans="1:7" ht="13.5" customHeight="1" x14ac:dyDescent="0.2">
      <c r="A23" s="92" t="s">
        <v>89</v>
      </c>
      <c r="B23" s="7">
        <v>10</v>
      </c>
      <c r="C23" s="141">
        <v>4</v>
      </c>
      <c r="D23" s="141">
        <v>6</v>
      </c>
      <c r="E23" s="140">
        <v>6.8326546229741174</v>
      </c>
      <c r="F23" s="140">
        <v>7.5168188822490327</v>
      </c>
      <c r="G23" s="140">
        <v>6.4417770715681435</v>
      </c>
    </row>
    <row r="24" spans="1:7" ht="13.5" customHeight="1" x14ac:dyDescent="0.2">
      <c r="A24" s="92" t="s">
        <v>90</v>
      </c>
      <c r="B24" s="7">
        <v>8</v>
      </c>
      <c r="C24" s="141">
        <v>3</v>
      </c>
      <c r="D24" s="141">
        <v>5</v>
      </c>
      <c r="E24" s="140">
        <v>8.2062223681106197</v>
      </c>
      <c r="F24" s="140">
        <v>9.4873659909553769</v>
      </c>
      <c r="G24" s="140">
        <v>7.5911699511128656</v>
      </c>
    </row>
    <row r="25" spans="1:7" ht="13.5" customHeight="1" x14ac:dyDescent="0.2">
      <c r="A25" s="94" t="s">
        <v>91</v>
      </c>
      <c r="B25" s="10">
        <v>1</v>
      </c>
      <c r="C25" s="144" t="s">
        <v>9</v>
      </c>
      <c r="D25" s="144">
        <v>1</v>
      </c>
      <c r="E25" s="143">
        <v>1.3080958049367535</v>
      </c>
      <c r="F25" s="143" t="s">
        <v>9</v>
      </c>
      <c r="G25" s="143">
        <v>1.8134668044901436</v>
      </c>
    </row>
    <row r="26" spans="1:7" ht="13.5" customHeight="1" x14ac:dyDescent="0.2"/>
    <row r="27" spans="1:7" ht="13.5" customHeight="1" x14ac:dyDescent="0.2"/>
    <row r="28" spans="1:7" ht="13.5" customHeight="1" x14ac:dyDescent="0.2"/>
    <row r="29" spans="1:7" ht="13.5" customHeight="1" x14ac:dyDescent="0.2"/>
    <row r="30" spans="1:7" ht="13.5" customHeight="1" x14ac:dyDescent="0.2"/>
    <row r="31" spans="1:7" ht="13.5" customHeight="1" x14ac:dyDescent="0.2"/>
    <row r="32" spans="1:7" ht="13.5" customHeight="1" x14ac:dyDescent="0.2"/>
    <row r="33" ht="13.5" customHeight="1" x14ac:dyDescent="0.2"/>
    <row r="34" ht="13.5" customHeight="1" x14ac:dyDescent="0.2"/>
    <row r="35" ht="13.5" customHeight="1" x14ac:dyDescent="0.2"/>
    <row r="36" ht="13.5" customHeight="1" x14ac:dyDescent="0.2"/>
    <row r="37" ht="13.5" customHeight="1" x14ac:dyDescent="0.2"/>
    <row r="38" ht="13.5" customHeight="1" x14ac:dyDescent="0.2"/>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mergeCells count="4">
    <mergeCell ref="B5:D5"/>
    <mergeCell ref="E5:G5"/>
    <mergeCell ref="A4:A6"/>
    <mergeCell ref="B4:G4"/>
  </mergeCells>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6"/>
  <sheetViews>
    <sheetView workbookViewId="0">
      <selection activeCell="A3" sqref="A3"/>
    </sheetView>
  </sheetViews>
  <sheetFormatPr defaultRowHeight="12" x14ac:dyDescent="0.2"/>
  <cols>
    <col min="1" max="1" width="11.42578125" style="210" customWidth="1"/>
    <col min="2" max="7" width="10.5703125" style="210" customWidth="1"/>
    <col min="8" max="16384" width="9.140625" style="210"/>
  </cols>
  <sheetData>
    <row r="1" spans="1:7" ht="13.5" customHeight="1" x14ac:dyDescent="0.2">
      <c r="A1" s="210" t="s">
        <v>165</v>
      </c>
    </row>
    <row r="2" spans="1:7" ht="13.5" customHeight="1" x14ac:dyDescent="0.2">
      <c r="A2" s="235" t="s">
        <v>200</v>
      </c>
      <c r="B2" s="157"/>
      <c r="C2" s="157"/>
      <c r="D2" s="157"/>
      <c r="E2" s="157"/>
      <c r="F2" s="157"/>
      <c r="G2" s="157"/>
    </row>
    <row r="3" spans="1:7" ht="13.5" customHeight="1" x14ac:dyDescent="0.2">
      <c r="A3" s="14"/>
      <c r="B3" s="14"/>
      <c r="C3" s="14"/>
      <c r="D3" s="14"/>
      <c r="E3" s="14"/>
      <c r="F3" s="14"/>
      <c r="G3" s="14"/>
    </row>
    <row r="4" spans="1:7" ht="13.5" customHeight="1" x14ac:dyDescent="0.2">
      <c r="A4" s="320" t="s">
        <v>70</v>
      </c>
      <c r="B4" s="335" t="s">
        <v>19</v>
      </c>
      <c r="C4" s="335"/>
      <c r="D4" s="335"/>
      <c r="E4" s="335"/>
      <c r="F4" s="335"/>
      <c r="G4" s="335"/>
    </row>
    <row r="5" spans="1:7" ht="13.5" customHeight="1" x14ac:dyDescent="0.2">
      <c r="A5" s="320"/>
      <c r="B5" s="335" t="s">
        <v>71</v>
      </c>
      <c r="C5" s="335"/>
      <c r="D5" s="335"/>
      <c r="E5" s="335" t="s">
        <v>72</v>
      </c>
      <c r="F5" s="335"/>
      <c r="G5" s="335"/>
    </row>
    <row r="6" spans="1:7" ht="13.5" customHeight="1" x14ac:dyDescent="0.2">
      <c r="A6" s="320"/>
      <c r="B6" s="218" t="s">
        <v>3</v>
      </c>
      <c r="C6" s="218" t="s">
        <v>26</v>
      </c>
      <c r="D6" s="218" t="s">
        <v>29</v>
      </c>
      <c r="E6" s="218" t="s">
        <v>3</v>
      </c>
      <c r="F6" s="228" t="s">
        <v>26</v>
      </c>
      <c r="G6" s="228" t="s">
        <v>73</v>
      </c>
    </row>
    <row r="7" spans="1:7" ht="13.5" customHeight="1" x14ac:dyDescent="0.2">
      <c r="A7" s="136" t="s">
        <v>49</v>
      </c>
      <c r="B7" s="80">
        <v>18630</v>
      </c>
      <c r="C7" s="138">
        <v>9350</v>
      </c>
      <c r="D7" s="138">
        <v>9280</v>
      </c>
      <c r="E7" s="139">
        <v>342.75665767551374</v>
      </c>
      <c r="F7" s="139">
        <v>352.60611747101086</v>
      </c>
      <c r="G7" s="139">
        <v>333.37416687891726</v>
      </c>
    </row>
    <row r="8" spans="1:7" ht="13.5" customHeight="1" x14ac:dyDescent="0.2">
      <c r="A8" s="84" t="s">
        <v>74</v>
      </c>
      <c r="B8" s="8" t="s">
        <v>9</v>
      </c>
      <c r="C8" s="8" t="s">
        <v>9</v>
      </c>
      <c r="D8" s="8" t="s">
        <v>9</v>
      </c>
      <c r="E8" s="43" t="s">
        <v>9</v>
      </c>
      <c r="F8" s="43" t="s">
        <v>9</v>
      </c>
      <c r="G8" s="43" t="s">
        <v>9</v>
      </c>
    </row>
    <row r="9" spans="1:7" ht="13.5" customHeight="1" x14ac:dyDescent="0.2">
      <c r="A9" s="91" t="s">
        <v>75</v>
      </c>
      <c r="B9" s="8" t="s">
        <v>9</v>
      </c>
      <c r="C9" s="8" t="s">
        <v>9</v>
      </c>
      <c r="D9" s="8" t="s">
        <v>9</v>
      </c>
      <c r="E9" s="43" t="s">
        <v>9</v>
      </c>
      <c r="F9" s="43" t="s">
        <v>9</v>
      </c>
      <c r="G9" s="43" t="s">
        <v>9</v>
      </c>
    </row>
    <row r="10" spans="1:7" ht="13.5" customHeight="1" x14ac:dyDescent="0.2">
      <c r="A10" s="91" t="s">
        <v>76</v>
      </c>
      <c r="B10" s="7">
        <v>4</v>
      </c>
      <c r="C10" s="8">
        <v>1</v>
      </c>
      <c r="D10" s="7">
        <v>3</v>
      </c>
      <c r="E10" s="142">
        <v>1.5109334924849944</v>
      </c>
      <c r="F10" s="142">
        <v>0.73552126391973993</v>
      </c>
      <c r="G10" s="142">
        <v>2.3295723681656173</v>
      </c>
    </row>
    <row r="11" spans="1:7" ht="13.5" customHeight="1" x14ac:dyDescent="0.2">
      <c r="A11" s="92" t="s">
        <v>77</v>
      </c>
      <c r="B11" s="7">
        <v>10</v>
      </c>
      <c r="C11" s="7">
        <v>5</v>
      </c>
      <c r="D11" s="7">
        <v>5</v>
      </c>
      <c r="E11" s="142">
        <v>3.6003081863807544</v>
      </c>
      <c r="F11" s="142">
        <v>3.5071967677674585</v>
      </c>
      <c r="G11" s="142">
        <v>3.6984984096456843</v>
      </c>
    </row>
    <row r="12" spans="1:7" ht="13.5" customHeight="1" x14ac:dyDescent="0.2">
      <c r="A12" s="92" t="s">
        <v>78</v>
      </c>
      <c r="B12" s="7">
        <v>32</v>
      </c>
      <c r="C12" s="7">
        <v>14</v>
      </c>
      <c r="D12" s="7">
        <v>18</v>
      </c>
      <c r="E12" s="142">
        <v>9.6167138486689865</v>
      </c>
      <c r="F12" s="142">
        <v>8.221945547229204</v>
      </c>
      <c r="G12" s="142">
        <v>11.078422924949839</v>
      </c>
    </row>
    <row r="13" spans="1:7" ht="13.5" customHeight="1" x14ac:dyDescent="0.2">
      <c r="A13" s="92" t="s">
        <v>79</v>
      </c>
      <c r="B13" s="7">
        <v>113</v>
      </c>
      <c r="C13" s="7">
        <v>49</v>
      </c>
      <c r="D13" s="7">
        <v>64</v>
      </c>
      <c r="E13" s="142">
        <v>28.47014539930009</v>
      </c>
      <c r="F13" s="142">
        <v>24.23247349264124</v>
      </c>
      <c r="G13" s="142">
        <v>32.871252548806105</v>
      </c>
    </row>
    <row r="14" spans="1:7" ht="13.5" customHeight="1" x14ac:dyDescent="0.2">
      <c r="A14" s="92" t="s">
        <v>80</v>
      </c>
      <c r="B14" s="7">
        <v>356</v>
      </c>
      <c r="C14" s="7">
        <v>180</v>
      </c>
      <c r="D14" s="7">
        <v>176</v>
      </c>
      <c r="E14" s="142">
        <v>82.289497225040975</v>
      </c>
      <c r="F14" s="142">
        <v>81.053698074974662</v>
      </c>
      <c r="G14" s="142">
        <v>83.592978189832053</v>
      </c>
    </row>
    <row r="15" spans="1:7" ht="13.5" customHeight="1" x14ac:dyDescent="0.2">
      <c r="A15" s="92" t="s">
        <v>81</v>
      </c>
      <c r="B15" s="7">
        <v>874</v>
      </c>
      <c r="C15" s="7">
        <v>435</v>
      </c>
      <c r="D15" s="7">
        <v>439</v>
      </c>
      <c r="E15" s="142">
        <v>192.81382435410677</v>
      </c>
      <c r="F15" s="142">
        <v>186.50397232023803</v>
      </c>
      <c r="G15" s="142">
        <v>199.50192685232312</v>
      </c>
    </row>
    <row r="16" spans="1:7" ht="13.5" customHeight="1" x14ac:dyDescent="0.2">
      <c r="A16" s="92" t="s">
        <v>82</v>
      </c>
      <c r="B16" s="7">
        <v>1437</v>
      </c>
      <c r="C16" s="7">
        <v>824</v>
      </c>
      <c r="D16" s="7">
        <v>613</v>
      </c>
      <c r="E16" s="142">
        <v>330.7546592214261</v>
      </c>
      <c r="F16" s="142">
        <v>370.79703362373101</v>
      </c>
      <c r="G16" s="142">
        <v>288.82805542860103</v>
      </c>
    </row>
    <row r="17" spans="1:7" ht="13.5" customHeight="1" x14ac:dyDescent="0.2">
      <c r="A17" s="92" t="s">
        <v>83</v>
      </c>
      <c r="B17" s="7">
        <v>1684</v>
      </c>
      <c r="C17" s="7">
        <v>944</v>
      </c>
      <c r="D17" s="7">
        <v>740</v>
      </c>
      <c r="E17" s="142">
        <v>473.24640287769785</v>
      </c>
      <c r="F17" s="142">
        <v>525.32582443878061</v>
      </c>
      <c r="G17" s="142">
        <v>420.11558855923062</v>
      </c>
    </row>
    <row r="18" spans="1:7" ht="13.5" customHeight="1" x14ac:dyDescent="0.2">
      <c r="A18" s="92" t="s">
        <v>84</v>
      </c>
      <c r="B18" s="7">
        <v>2305</v>
      </c>
      <c r="C18" s="7">
        <v>1249</v>
      </c>
      <c r="D18" s="7">
        <v>1056</v>
      </c>
      <c r="E18" s="142">
        <v>633.46973773528384</v>
      </c>
      <c r="F18" s="142">
        <v>691.12439132359452</v>
      </c>
      <c r="G18" s="142">
        <v>576.57972470502159</v>
      </c>
    </row>
    <row r="19" spans="1:7" ht="13.5" customHeight="1" x14ac:dyDescent="0.2">
      <c r="A19" s="92" t="s">
        <v>85</v>
      </c>
      <c r="B19" s="7">
        <v>2659</v>
      </c>
      <c r="C19" s="7">
        <v>1385</v>
      </c>
      <c r="D19" s="7">
        <v>1274</v>
      </c>
      <c r="E19" s="142">
        <v>725.7155489810234</v>
      </c>
      <c r="F19" s="142">
        <v>775.9886150984413</v>
      </c>
      <c r="G19" s="142">
        <v>677.96610169491521</v>
      </c>
    </row>
    <row r="20" spans="1:7" ht="13.5" customHeight="1" x14ac:dyDescent="0.2">
      <c r="A20" s="92" t="s">
        <v>86</v>
      </c>
      <c r="B20" s="7">
        <v>2712</v>
      </c>
      <c r="C20" s="7">
        <v>1393</v>
      </c>
      <c r="D20" s="7">
        <v>1319</v>
      </c>
      <c r="E20" s="142">
        <v>739.83544662927477</v>
      </c>
      <c r="F20" s="142">
        <v>811.86145319120419</v>
      </c>
      <c r="G20" s="142">
        <v>676.45535343381869</v>
      </c>
    </row>
    <row r="21" spans="1:7" ht="13.5" customHeight="1" x14ac:dyDescent="0.2">
      <c r="A21" s="92" t="s">
        <v>87</v>
      </c>
      <c r="B21" s="7">
        <v>2431</v>
      </c>
      <c r="C21" s="7">
        <v>1158</v>
      </c>
      <c r="D21" s="7">
        <v>1273</v>
      </c>
      <c r="E21" s="142">
        <v>816.83259803839223</v>
      </c>
      <c r="F21" s="142">
        <v>876.22391380014835</v>
      </c>
      <c r="G21" s="142">
        <v>769.39349067722344</v>
      </c>
    </row>
    <row r="22" spans="1:7" ht="13.5" customHeight="1" x14ac:dyDescent="0.2">
      <c r="A22" s="92" t="s">
        <v>88</v>
      </c>
      <c r="B22" s="7">
        <v>1683</v>
      </c>
      <c r="C22" s="7">
        <v>795</v>
      </c>
      <c r="D22" s="7">
        <v>888</v>
      </c>
      <c r="E22" s="142">
        <v>855.37416902152916</v>
      </c>
      <c r="F22" s="142">
        <v>1000.5789513429154</v>
      </c>
      <c r="G22" s="142">
        <v>757.02034065915336</v>
      </c>
    </row>
    <row r="23" spans="1:7" ht="13.5" customHeight="1" x14ac:dyDescent="0.2">
      <c r="A23" s="92" t="s">
        <v>89</v>
      </c>
      <c r="B23" s="7">
        <v>1306</v>
      </c>
      <c r="C23" s="7">
        <v>536</v>
      </c>
      <c r="D23" s="7">
        <v>770</v>
      </c>
      <c r="E23" s="142">
        <v>892.34469376041977</v>
      </c>
      <c r="F23" s="142">
        <v>1007.2537302213703</v>
      </c>
      <c r="G23" s="142">
        <v>826.69472418457826</v>
      </c>
    </row>
    <row r="24" spans="1:7" ht="13.5" customHeight="1" x14ac:dyDescent="0.2">
      <c r="A24" s="92" t="s">
        <v>90</v>
      </c>
      <c r="B24" s="7">
        <v>695</v>
      </c>
      <c r="C24" s="7">
        <v>266</v>
      </c>
      <c r="D24" s="7">
        <v>429</v>
      </c>
      <c r="E24" s="142">
        <v>712.91556822961013</v>
      </c>
      <c r="F24" s="142">
        <v>841.21311786471017</v>
      </c>
      <c r="G24" s="142">
        <v>651.32238180548381</v>
      </c>
    </row>
    <row r="25" spans="1:7" ht="13.5" customHeight="1" x14ac:dyDescent="0.2">
      <c r="A25" s="94" t="s">
        <v>91</v>
      </c>
      <c r="B25" s="10">
        <v>329</v>
      </c>
      <c r="C25" s="10">
        <v>116</v>
      </c>
      <c r="D25" s="10">
        <v>213</v>
      </c>
      <c r="E25" s="145">
        <v>430.36351982419194</v>
      </c>
      <c r="F25" s="145">
        <v>544.49868569282762</v>
      </c>
      <c r="G25" s="145">
        <v>386.26842935640065</v>
      </c>
    </row>
    <row r="26" spans="1:7" ht="13.5" customHeight="1" x14ac:dyDescent="0.2"/>
    <row r="27" spans="1:7" ht="13.5" customHeight="1" x14ac:dyDescent="0.2"/>
    <row r="28" spans="1:7" ht="13.5" customHeight="1" x14ac:dyDescent="0.2"/>
    <row r="29" spans="1:7" ht="13.5" customHeight="1" x14ac:dyDescent="0.2"/>
    <row r="30" spans="1:7" ht="13.5" customHeight="1" x14ac:dyDescent="0.2"/>
    <row r="31" spans="1:7" ht="13.5" customHeight="1" x14ac:dyDescent="0.2"/>
    <row r="32" spans="1:7" ht="13.5" customHeight="1" x14ac:dyDescent="0.2"/>
    <row r="33" ht="13.5" customHeight="1" x14ac:dyDescent="0.2"/>
    <row r="34" ht="13.5" customHeight="1" x14ac:dyDescent="0.2"/>
    <row r="35" ht="13.5" customHeight="1" x14ac:dyDescent="0.2"/>
    <row r="36" ht="13.5" customHeight="1" x14ac:dyDescent="0.2"/>
    <row r="37" ht="13.5" customHeight="1" x14ac:dyDescent="0.2"/>
    <row r="38" ht="13.5" customHeight="1" x14ac:dyDescent="0.2"/>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mergeCells count="4">
    <mergeCell ref="E5:G5"/>
    <mergeCell ref="B4:G4"/>
    <mergeCell ref="B5:D5"/>
    <mergeCell ref="A4:A6"/>
  </mergeCell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6"/>
  <sheetViews>
    <sheetView workbookViewId="0">
      <selection activeCell="A3" sqref="A3"/>
    </sheetView>
  </sheetViews>
  <sheetFormatPr defaultRowHeight="12" x14ac:dyDescent="0.2"/>
  <cols>
    <col min="1" max="1" width="10.7109375" style="210" customWidth="1"/>
    <col min="2" max="7" width="9.85546875" style="210" customWidth="1"/>
    <col min="8" max="16384" width="9.140625" style="210"/>
  </cols>
  <sheetData>
    <row r="1" spans="1:7" ht="13.5" customHeight="1" x14ac:dyDescent="0.2">
      <c r="A1" s="210" t="s">
        <v>165</v>
      </c>
    </row>
    <row r="2" spans="1:7" ht="13.5" customHeight="1" x14ac:dyDescent="0.2">
      <c r="A2" s="235" t="s">
        <v>180</v>
      </c>
      <c r="B2" s="157"/>
      <c r="C2" s="157"/>
      <c r="D2" s="157"/>
      <c r="E2" s="157"/>
      <c r="F2" s="157"/>
      <c r="G2" s="157"/>
    </row>
    <row r="3" spans="1:7" ht="13.5" customHeight="1" x14ac:dyDescent="0.2">
      <c r="A3" s="14"/>
      <c r="B3" s="14"/>
      <c r="C3" s="14"/>
      <c r="D3" s="14"/>
      <c r="E3" s="14"/>
      <c r="F3" s="14"/>
      <c r="G3" s="14"/>
    </row>
    <row r="4" spans="1:7" ht="13.5" customHeight="1" x14ac:dyDescent="0.2">
      <c r="A4" s="320" t="s">
        <v>70</v>
      </c>
      <c r="B4" s="335" t="s">
        <v>19</v>
      </c>
      <c r="C4" s="335"/>
      <c r="D4" s="335"/>
      <c r="E4" s="335"/>
      <c r="F4" s="335"/>
      <c r="G4" s="335"/>
    </row>
    <row r="5" spans="1:7" ht="13.5" customHeight="1" x14ac:dyDescent="0.2">
      <c r="A5" s="320"/>
      <c r="B5" s="335" t="s">
        <v>71</v>
      </c>
      <c r="C5" s="335"/>
      <c r="D5" s="335"/>
      <c r="E5" s="335" t="s">
        <v>72</v>
      </c>
      <c r="F5" s="335"/>
      <c r="G5" s="335"/>
    </row>
    <row r="6" spans="1:7" ht="13.5" customHeight="1" x14ac:dyDescent="0.2">
      <c r="A6" s="320"/>
      <c r="B6" s="218" t="s">
        <v>3</v>
      </c>
      <c r="C6" s="218" t="s">
        <v>26</v>
      </c>
      <c r="D6" s="218" t="s">
        <v>29</v>
      </c>
      <c r="E6" s="218" t="s">
        <v>3</v>
      </c>
      <c r="F6" s="228" t="s">
        <v>26</v>
      </c>
      <c r="G6" s="228" t="s">
        <v>73</v>
      </c>
    </row>
    <row r="7" spans="1:7" ht="13.5" customHeight="1" x14ac:dyDescent="0.2">
      <c r="A7" s="136" t="s">
        <v>49</v>
      </c>
      <c r="B7" s="138">
        <v>1541</v>
      </c>
      <c r="C7" s="80" t="s">
        <v>28</v>
      </c>
      <c r="D7" s="138">
        <v>1541</v>
      </c>
      <c r="E7" s="79">
        <v>28.351476622542496</v>
      </c>
      <c r="F7" s="80" t="s">
        <v>28</v>
      </c>
      <c r="G7" s="139">
        <v>55.358792150906417</v>
      </c>
    </row>
    <row r="8" spans="1:7" ht="13.5" customHeight="1" x14ac:dyDescent="0.2">
      <c r="A8" s="84" t="s">
        <v>74</v>
      </c>
      <c r="B8" s="8" t="s">
        <v>9</v>
      </c>
      <c r="C8" s="8" t="s">
        <v>28</v>
      </c>
      <c r="D8" s="8" t="s">
        <v>9</v>
      </c>
      <c r="E8" s="43" t="s">
        <v>9</v>
      </c>
      <c r="F8" s="8" t="s">
        <v>28</v>
      </c>
      <c r="G8" s="142" t="s">
        <v>9</v>
      </c>
    </row>
    <row r="9" spans="1:7" ht="13.5" customHeight="1" x14ac:dyDescent="0.2">
      <c r="A9" s="91" t="s">
        <v>75</v>
      </c>
      <c r="B9" s="8" t="s">
        <v>9</v>
      </c>
      <c r="C9" s="8" t="s">
        <v>28</v>
      </c>
      <c r="D9" s="8" t="s">
        <v>9</v>
      </c>
      <c r="E9" s="43" t="s">
        <v>9</v>
      </c>
      <c r="F9" s="8" t="s">
        <v>28</v>
      </c>
      <c r="G9" s="142" t="s">
        <v>9</v>
      </c>
    </row>
    <row r="10" spans="1:7" ht="13.5" customHeight="1" x14ac:dyDescent="0.2">
      <c r="A10" s="91" t="s">
        <v>76</v>
      </c>
      <c r="B10" s="8" t="s">
        <v>9</v>
      </c>
      <c r="C10" s="8" t="s">
        <v>28</v>
      </c>
      <c r="D10" s="8" t="s">
        <v>9</v>
      </c>
      <c r="E10" s="43" t="s">
        <v>9</v>
      </c>
      <c r="F10" s="8" t="s">
        <v>28</v>
      </c>
      <c r="G10" s="142" t="s">
        <v>9</v>
      </c>
    </row>
    <row r="11" spans="1:7" ht="13.5" customHeight="1" x14ac:dyDescent="0.2">
      <c r="A11" s="92" t="s">
        <v>77</v>
      </c>
      <c r="B11" s="8">
        <v>10</v>
      </c>
      <c r="C11" s="8" t="s">
        <v>28</v>
      </c>
      <c r="D11" s="8">
        <v>10</v>
      </c>
      <c r="E11" s="43">
        <v>3.6003081863807544</v>
      </c>
      <c r="F11" s="8" t="s">
        <v>28</v>
      </c>
      <c r="G11" s="142">
        <v>7.3969968192913687</v>
      </c>
    </row>
    <row r="12" spans="1:7" ht="13.5" customHeight="1" x14ac:dyDescent="0.2">
      <c r="A12" s="92" t="s">
        <v>78</v>
      </c>
      <c r="B12" s="8">
        <v>173</v>
      </c>
      <c r="C12" s="8" t="s">
        <v>28</v>
      </c>
      <c r="D12" s="8">
        <v>173</v>
      </c>
      <c r="E12" s="43">
        <v>51.990359244366708</v>
      </c>
      <c r="F12" s="8" t="s">
        <v>28</v>
      </c>
      <c r="G12" s="142">
        <v>106.47595366757346</v>
      </c>
    </row>
    <row r="13" spans="1:7" ht="13.5" customHeight="1" x14ac:dyDescent="0.2">
      <c r="A13" s="92" t="s">
        <v>79</v>
      </c>
      <c r="B13" s="8">
        <v>454</v>
      </c>
      <c r="C13" s="8" t="s">
        <v>28</v>
      </c>
      <c r="D13" s="8">
        <v>454</v>
      </c>
      <c r="E13" s="43">
        <v>114.38447797594903</v>
      </c>
      <c r="F13" s="8" t="s">
        <v>28</v>
      </c>
      <c r="G13" s="142">
        <v>233.18044776809333</v>
      </c>
    </row>
    <row r="14" spans="1:7" ht="13.5" customHeight="1" x14ac:dyDescent="0.2">
      <c r="A14" s="92" t="s">
        <v>80</v>
      </c>
      <c r="B14" s="8">
        <v>515</v>
      </c>
      <c r="C14" s="8" t="s">
        <v>28</v>
      </c>
      <c r="D14" s="8">
        <v>515</v>
      </c>
      <c r="E14" s="43">
        <v>119.04239064858454</v>
      </c>
      <c r="F14" s="8" t="s">
        <v>28</v>
      </c>
      <c r="G14" s="142">
        <v>244.60445322592901</v>
      </c>
    </row>
    <row r="15" spans="1:7" ht="13.5" customHeight="1" x14ac:dyDescent="0.2">
      <c r="A15" s="92" t="s">
        <v>81</v>
      </c>
      <c r="B15" s="8">
        <v>330</v>
      </c>
      <c r="C15" s="8" t="s">
        <v>28</v>
      </c>
      <c r="D15" s="8">
        <v>330</v>
      </c>
      <c r="E15" s="43">
        <v>72.801558394571217</v>
      </c>
      <c r="F15" s="8" t="s">
        <v>28</v>
      </c>
      <c r="G15" s="142">
        <v>149.96727986621102</v>
      </c>
    </row>
    <row r="16" spans="1:7" ht="13.5" customHeight="1" x14ac:dyDescent="0.2">
      <c r="A16" s="92" t="s">
        <v>82</v>
      </c>
      <c r="B16" s="8">
        <v>57</v>
      </c>
      <c r="C16" s="8" t="s">
        <v>28</v>
      </c>
      <c r="D16" s="8">
        <v>57</v>
      </c>
      <c r="E16" s="43">
        <v>13.119704645526294</v>
      </c>
      <c r="F16" s="8" t="s">
        <v>28</v>
      </c>
      <c r="G16" s="142">
        <v>26.856768612447407</v>
      </c>
    </row>
    <row r="17" spans="1:7" ht="13.5" customHeight="1" x14ac:dyDescent="0.2">
      <c r="A17" s="92" t="s">
        <v>83</v>
      </c>
      <c r="B17" s="8">
        <v>2</v>
      </c>
      <c r="C17" s="8" t="s">
        <v>28</v>
      </c>
      <c r="D17" s="8">
        <v>2</v>
      </c>
      <c r="E17" s="43">
        <v>0.56205035971223027</v>
      </c>
      <c r="F17" s="8" t="s">
        <v>28</v>
      </c>
      <c r="G17" s="142">
        <v>1.1354475366465693</v>
      </c>
    </row>
    <row r="18" spans="1:7" ht="13.5" customHeight="1" x14ac:dyDescent="0.2">
      <c r="A18" s="92" t="s">
        <v>84</v>
      </c>
      <c r="B18" s="8" t="s">
        <v>9</v>
      </c>
      <c r="C18" s="8" t="s">
        <v>28</v>
      </c>
      <c r="D18" s="8" t="s">
        <v>9</v>
      </c>
      <c r="E18" s="43" t="s">
        <v>9</v>
      </c>
      <c r="F18" s="8" t="s">
        <v>28</v>
      </c>
      <c r="G18" s="142" t="s">
        <v>9</v>
      </c>
    </row>
    <row r="19" spans="1:7" ht="13.5" customHeight="1" x14ac:dyDescent="0.2">
      <c r="A19" s="92" t="s">
        <v>85</v>
      </c>
      <c r="B19" s="8" t="s">
        <v>9</v>
      </c>
      <c r="C19" s="8" t="s">
        <v>28</v>
      </c>
      <c r="D19" s="8" t="s">
        <v>9</v>
      </c>
      <c r="E19" s="43" t="s">
        <v>9</v>
      </c>
      <c r="F19" s="8" t="s">
        <v>28</v>
      </c>
      <c r="G19" s="142" t="s">
        <v>9</v>
      </c>
    </row>
    <row r="20" spans="1:7" ht="13.5" customHeight="1" x14ac:dyDescent="0.2">
      <c r="A20" s="92" t="s">
        <v>86</v>
      </c>
      <c r="B20" s="8" t="s">
        <v>9</v>
      </c>
      <c r="C20" s="8" t="s">
        <v>28</v>
      </c>
      <c r="D20" s="8" t="s">
        <v>9</v>
      </c>
      <c r="E20" s="43" t="s">
        <v>9</v>
      </c>
      <c r="F20" s="8" t="s">
        <v>28</v>
      </c>
      <c r="G20" s="142" t="s">
        <v>9</v>
      </c>
    </row>
    <row r="21" spans="1:7" ht="13.5" customHeight="1" x14ac:dyDescent="0.2">
      <c r="A21" s="92" t="s">
        <v>87</v>
      </c>
      <c r="B21" s="8" t="s">
        <v>9</v>
      </c>
      <c r="C21" s="8" t="s">
        <v>28</v>
      </c>
      <c r="D21" s="8" t="s">
        <v>9</v>
      </c>
      <c r="E21" s="43" t="s">
        <v>9</v>
      </c>
      <c r="F21" s="8" t="s">
        <v>28</v>
      </c>
      <c r="G21" s="142" t="s">
        <v>9</v>
      </c>
    </row>
    <row r="22" spans="1:7" ht="13.5" customHeight="1" x14ac:dyDescent="0.2">
      <c r="A22" s="92" t="s">
        <v>88</v>
      </c>
      <c r="B22" s="8" t="s">
        <v>9</v>
      </c>
      <c r="C22" s="8" t="s">
        <v>28</v>
      </c>
      <c r="D22" s="8" t="s">
        <v>9</v>
      </c>
      <c r="E22" s="43" t="s">
        <v>9</v>
      </c>
      <c r="F22" s="8" t="s">
        <v>28</v>
      </c>
      <c r="G22" s="142" t="s">
        <v>9</v>
      </c>
    </row>
    <row r="23" spans="1:7" ht="13.5" customHeight="1" x14ac:dyDescent="0.2">
      <c r="A23" s="92" t="s">
        <v>89</v>
      </c>
      <c r="B23" s="8" t="s">
        <v>9</v>
      </c>
      <c r="C23" s="8" t="s">
        <v>28</v>
      </c>
      <c r="D23" s="8" t="s">
        <v>9</v>
      </c>
      <c r="E23" s="43" t="s">
        <v>9</v>
      </c>
      <c r="F23" s="8" t="s">
        <v>28</v>
      </c>
      <c r="G23" s="142" t="s">
        <v>9</v>
      </c>
    </row>
    <row r="24" spans="1:7" ht="13.5" customHeight="1" x14ac:dyDescent="0.2">
      <c r="A24" s="92" t="s">
        <v>90</v>
      </c>
      <c r="B24" s="8" t="s">
        <v>9</v>
      </c>
      <c r="C24" s="8" t="s">
        <v>28</v>
      </c>
      <c r="D24" s="8" t="s">
        <v>9</v>
      </c>
      <c r="E24" s="43" t="s">
        <v>9</v>
      </c>
      <c r="F24" s="8" t="s">
        <v>28</v>
      </c>
      <c r="G24" s="142" t="s">
        <v>9</v>
      </c>
    </row>
    <row r="25" spans="1:7" ht="13.5" customHeight="1" x14ac:dyDescent="0.2">
      <c r="A25" s="94" t="s">
        <v>91</v>
      </c>
      <c r="B25" s="11" t="s">
        <v>9</v>
      </c>
      <c r="C25" s="11" t="s">
        <v>28</v>
      </c>
      <c r="D25" s="11" t="s">
        <v>9</v>
      </c>
      <c r="E25" s="44" t="s">
        <v>9</v>
      </c>
      <c r="F25" s="11" t="s">
        <v>28</v>
      </c>
      <c r="G25" s="145" t="s">
        <v>9</v>
      </c>
    </row>
    <row r="26" spans="1:7" ht="13.5" customHeight="1" x14ac:dyDescent="0.2"/>
    <row r="27" spans="1:7" ht="13.5" customHeight="1" x14ac:dyDescent="0.2"/>
    <row r="28" spans="1:7" ht="13.5" customHeight="1" x14ac:dyDescent="0.2"/>
    <row r="29" spans="1:7" ht="13.5" customHeight="1" x14ac:dyDescent="0.2"/>
    <row r="30" spans="1:7" ht="13.5" customHeight="1" x14ac:dyDescent="0.2"/>
    <row r="31" spans="1:7" ht="13.5" customHeight="1" x14ac:dyDescent="0.2"/>
    <row r="32" spans="1:7" ht="13.5" customHeight="1" x14ac:dyDescent="0.2"/>
    <row r="33" ht="13.5" customHeight="1" x14ac:dyDescent="0.2"/>
    <row r="34" ht="13.5" customHeight="1" x14ac:dyDescent="0.2"/>
    <row r="35" ht="13.5" customHeight="1" x14ac:dyDescent="0.2"/>
    <row r="36" ht="13.5" customHeight="1" x14ac:dyDescent="0.2"/>
    <row r="37" ht="13.5" customHeight="1" x14ac:dyDescent="0.2"/>
    <row r="38" ht="13.5" customHeight="1" x14ac:dyDescent="0.2"/>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mergeCells count="4">
    <mergeCell ref="B5:D5"/>
    <mergeCell ref="E5:G5"/>
    <mergeCell ref="A4:A6"/>
    <mergeCell ref="B4:G4"/>
  </mergeCells>
  <dataValidations count="1">
    <dataValidation type="textLength" allowBlank="1" showInputMessage="1" showErrorMessage="1" errorTitle="Dlhý kód" error="Zadali ste kód dlhší ako 20 znakov" sqref="C7:C25 F7:F25">
      <formula1>1</formula1>
      <formula2>20</formula2>
    </dataValidation>
  </dataValidations>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6"/>
  <sheetViews>
    <sheetView workbookViewId="0">
      <selection activeCell="A3" sqref="A3"/>
    </sheetView>
  </sheetViews>
  <sheetFormatPr defaultRowHeight="12" x14ac:dyDescent="0.2"/>
  <cols>
    <col min="1" max="1" width="10.7109375" style="210" customWidth="1"/>
    <col min="2" max="7" width="9.85546875" style="210" customWidth="1"/>
    <col min="8" max="16384" width="9.140625" style="210"/>
  </cols>
  <sheetData>
    <row r="1" spans="1:7" ht="13.5" customHeight="1" x14ac:dyDescent="0.2">
      <c r="A1" s="210" t="s">
        <v>165</v>
      </c>
    </row>
    <row r="2" spans="1:7" ht="13.5" customHeight="1" x14ac:dyDescent="0.2">
      <c r="A2" s="235" t="s">
        <v>182</v>
      </c>
      <c r="B2" s="157"/>
      <c r="C2" s="157"/>
      <c r="D2" s="157"/>
      <c r="E2" s="157"/>
      <c r="F2" s="157"/>
      <c r="G2" s="157"/>
    </row>
    <row r="3" spans="1:7" ht="13.5" customHeight="1" x14ac:dyDescent="0.2">
      <c r="A3" s="14"/>
      <c r="B3" s="14"/>
      <c r="C3" s="14"/>
      <c r="D3" s="14"/>
      <c r="E3" s="14"/>
      <c r="F3" s="14"/>
      <c r="G3" s="14"/>
    </row>
    <row r="4" spans="1:7" ht="13.5" customHeight="1" x14ac:dyDescent="0.2">
      <c r="A4" s="320" t="s">
        <v>70</v>
      </c>
      <c r="B4" s="335" t="s">
        <v>19</v>
      </c>
      <c r="C4" s="335"/>
      <c r="D4" s="335"/>
      <c r="E4" s="335"/>
      <c r="F4" s="335"/>
      <c r="G4" s="335"/>
    </row>
    <row r="5" spans="1:7" ht="13.5" customHeight="1" x14ac:dyDescent="0.2">
      <c r="A5" s="320"/>
      <c r="B5" s="335" t="s">
        <v>71</v>
      </c>
      <c r="C5" s="335"/>
      <c r="D5" s="335"/>
      <c r="E5" s="335" t="s">
        <v>72</v>
      </c>
      <c r="F5" s="335"/>
      <c r="G5" s="335"/>
    </row>
    <row r="6" spans="1:7" ht="13.5" customHeight="1" x14ac:dyDescent="0.2">
      <c r="A6" s="320"/>
      <c r="B6" s="218" t="s">
        <v>3</v>
      </c>
      <c r="C6" s="218" t="s">
        <v>26</v>
      </c>
      <c r="D6" s="218" t="s">
        <v>29</v>
      </c>
      <c r="E6" s="218" t="s">
        <v>3</v>
      </c>
      <c r="F6" s="228" t="s">
        <v>26</v>
      </c>
      <c r="G6" s="228" t="s">
        <v>73</v>
      </c>
    </row>
    <row r="7" spans="1:7" ht="13.5" customHeight="1" x14ac:dyDescent="0.2">
      <c r="A7" s="136" t="s">
        <v>49</v>
      </c>
      <c r="B7" s="80">
        <v>371</v>
      </c>
      <c r="C7" s="3">
        <v>196</v>
      </c>
      <c r="D7" s="3">
        <v>175</v>
      </c>
      <c r="E7" s="137">
        <v>6.8256961888145788</v>
      </c>
      <c r="F7" s="137">
        <v>7.3915293074137036</v>
      </c>
      <c r="G7" s="137">
        <v>6.2866895693761338</v>
      </c>
    </row>
    <row r="8" spans="1:7" ht="13.5" customHeight="1" x14ac:dyDescent="0.2">
      <c r="A8" s="84" t="s">
        <v>74</v>
      </c>
      <c r="B8" s="8" t="s">
        <v>9</v>
      </c>
      <c r="C8" s="8" t="s">
        <v>9</v>
      </c>
      <c r="D8" s="8" t="s">
        <v>9</v>
      </c>
      <c r="E8" s="140" t="s">
        <v>9</v>
      </c>
      <c r="F8" s="140" t="s">
        <v>9</v>
      </c>
      <c r="G8" s="140" t="s">
        <v>9</v>
      </c>
    </row>
    <row r="9" spans="1:7" ht="13.5" customHeight="1" x14ac:dyDescent="0.2">
      <c r="A9" s="91" t="s">
        <v>75</v>
      </c>
      <c r="B9" s="8">
        <v>4</v>
      </c>
      <c r="C9" s="8">
        <v>3</v>
      </c>
      <c r="D9" s="8">
        <v>1</v>
      </c>
      <c r="E9" s="140">
        <v>1.3751091492887246</v>
      </c>
      <c r="F9" s="140">
        <v>2.0146126571397875</v>
      </c>
      <c r="G9" s="140">
        <v>0.70435431839632612</v>
      </c>
    </row>
    <row r="10" spans="1:7" ht="13.5" customHeight="1" x14ac:dyDescent="0.2">
      <c r="A10" s="91" t="s">
        <v>76</v>
      </c>
      <c r="B10" s="8" t="s">
        <v>9</v>
      </c>
      <c r="C10" s="8" t="s">
        <v>9</v>
      </c>
      <c r="D10" s="8" t="s">
        <v>9</v>
      </c>
      <c r="E10" s="140" t="s">
        <v>9</v>
      </c>
      <c r="F10" s="140" t="s">
        <v>9</v>
      </c>
      <c r="G10" s="140" t="s">
        <v>9</v>
      </c>
    </row>
    <row r="11" spans="1:7" ht="13.5" customHeight="1" x14ac:dyDescent="0.2">
      <c r="A11" s="92" t="s">
        <v>77</v>
      </c>
      <c r="B11" s="8">
        <v>1</v>
      </c>
      <c r="C11" s="8">
        <v>1</v>
      </c>
      <c r="D11" s="8" t="s">
        <v>9</v>
      </c>
      <c r="E11" s="140">
        <v>0.36003081863807546</v>
      </c>
      <c r="F11" s="140">
        <v>0.70143935355349174</v>
      </c>
      <c r="G11" s="140" t="s">
        <v>9</v>
      </c>
    </row>
    <row r="12" spans="1:7" ht="13.5" customHeight="1" x14ac:dyDescent="0.2">
      <c r="A12" s="92" t="s">
        <v>78</v>
      </c>
      <c r="B12" s="8">
        <v>3</v>
      </c>
      <c r="C12" s="8">
        <v>2</v>
      </c>
      <c r="D12" s="8">
        <v>1</v>
      </c>
      <c r="E12" s="140">
        <v>0.90156692331271748</v>
      </c>
      <c r="F12" s="140">
        <v>1.174563649604172</v>
      </c>
      <c r="G12" s="140">
        <v>0.61546794027499108</v>
      </c>
    </row>
    <row r="13" spans="1:7" ht="13.5" customHeight="1" x14ac:dyDescent="0.2">
      <c r="A13" s="92" t="s">
        <v>79</v>
      </c>
      <c r="B13" s="8">
        <v>11</v>
      </c>
      <c r="C13" s="8">
        <v>6</v>
      </c>
      <c r="D13" s="8">
        <v>5</v>
      </c>
      <c r="E13" s="140">
        <v>2.7714300831177074</v>
      </c>
      <c r="F13" s="140">
        <v>2.9672416521601517</v>
      </c>
      <c r="G13" s="140">
        <v>2.5680666053754773</v>
      </c>
    </row>
    <row r="14" spans="1:7" ht="13.5" customHeight="1" x14ac:dyDescent="0.2">
      <c r="A14" s="92" t="s">
        <v>80</v>
      </c>
      <c r="B14" s="8">
        <v>29</v>
      </c>
      <c r="C14" s="8">
        <v>17</v>
      </c>
      <c r="D14" s="8">
        <v>12</v>
      </c>
      <c r="E14" s="140">
        <v>6.7033579200173818</v>
      </c>
      <c r="F14" s="140">
        <v>7.6550714848587189</v>
      </c>
      <c r="G14" s="140">
        <v>5.6995212402158222</v>
      </c>
    </row>
    <row r="15" spans="1:7" ht="13.5" customHeight="1" x14ac:dyDescent="0.2">
      <c r="A15" s="92" t="s">
        <v>81</v>
      </c>
      <c r="B15" s="8">
        <v>31</v>
      </c>
      <c r="C15" s="8">
        <v>14</v>
      </c>
      <c r="D15" s="8">
        <v>17</v>
      </c>
      <c r="E15" s="140">
        <v>6.8389342734294161</v>
      </c>
      <c r="F15" s="140">
        <v>6.0024266953639831</v>
      </c>
      <c r="G15" s="140">
        <v>7.7255871446229909</v>
      </c>
    </row>
    <row r="16" spans="1:7" ht="13.5" customHeight="1" x14ac:dyDescent="0.2">
      <c r="A16" s="92" t="s">
        <v>82</v>
      </c>
      <c r="B16" s="8">
        <v>58</v>
      </c>
      <c r="C16" s="8">
        <v>34</v>
      </c>
      <c r="D16" s="8">
        <v>24</v>
      </c>
      <c r="E16" s="140">
        <v>13.349874902465354</v>
      </c>
      <c r="F16" s="140">
        <v>15.29987760097919</v>
      </c>
      <c r="G16" s="140">
        <v>11.308113099977856</v>
      </c>
    </row>
    <row r="17" spans="1:7" ht="13.5" customHeight="1" x14ac:dyDescent="0.2">
      <c r="A17" s="92" t="s">
        <v>83</v>
      </c>
      <c r="B17" s="8">
        <v>53</v>
      </c>
      <c r="C17" s="8">
        <v>30</v>
      </c>
      <c r="D17" s="8">
        <v>23</v>
      </c>
      <c r="E17" s="140">
        <v>14.894334532374099</v>
      </c>
      <c r="F17" s="140">
        <v>16.694676624113789</v>
      </c>
      <c r="G17" s="140">
        <v>13.057646671435545</v>
      </c>
    </row>
    <row r="18" spans="1:7" ht="13.5" customHeight="1" x14ac:dyDescent="0.2">
      <c r="A18" s="92" t="s">
        <v>84</v>
      </c>
      <c r="B18" s="8">
        <v>51</v>
      </c>
      <c r="C18" s="8">
        <v>24</v>
      </c>
      <c r="D18" s="8">
        <v>27</v>
      </c>
      <c r="E18" s="140">
        <v>14.016033242732963</v>
      </c>
      <c r="F18" s="140">
        <v>13.280212483399733</v>
      </c>
      <c r="G18" s="140">
        <v>14.742095233935212</v>
      </c>
    </row>
    <row r="19" spans="1:7" ht="13.5" customHeight="1" x14ac:dyDescent="0.2">
      <c r="A19" s="92" t="s">
        <v>85</v>
      </c>
      <c r="B19" s="8">
        <v>49</v>
      </c>
      <c r="C19" s="8">
        <v>25</v>
      </c>
      <c r="D19" s="8">
        <v>24</v>
      </c>
      <c r="E19" s="140">
        <v>13.373471944366356</v>
      </c>
      <c r="F19" s="140">
        <v>14.007014712968255</v>
      </c>
      <c r="G19" s="140">
        <v>12.771731900061198</v>
      </c>
    </row>
    <row r="20" spans="1:7" ht="13.5" customHeight="1" x14ac:dyDescent="0.2">
      <c r="A20" s="92" t="s">
        <v>86</v>
      </c>
      <c r="B20" s="8">
        <v>40</v>
      </c>
      <c r="C20" s="8">
        <v>18</v>
      </c>
      <c r="D20" s="8">
        <v>22</v>
      </c>
      <c r="E20" s="140">
        <v>10.912027236419982</v>
      </c>
      <c r="F20" s="140">
        <v>10.490672044107448</v>
      </c>
      <c r="G20" s="140">
        <v>11.282803468949211</v>
      </c>
    </row>
    <row r="21" spans="1:7" ht="13.5" customHeight="1" x14ac:dyDescent="0.2">
      <c r="A21" s="92" t="s">
        <v>87</v>
      </c>
      <c r="B21" s="8">
        <v>24</v>
      </c>
      <c r="C21" s="8">
        <v>13</v>
      </c>
      <c r="D21" s="8">
        <v>11</v>
      </c>
      <c r="E21" s="140">
        <v>8.0641638638097124</v>
      </c>
      <c r="F21" s="140">
        <v>9.83671060397403</v>
      </c>
      <c r="G21" s="140">
        <v>6.6483333836994944</v>
      </c>
    </row>
    <row r="22" spans="1:7" ht="13.5" customHeight="1" x14ac:dyDescent="0.2">
      <c r="A22" s="92" t="s">
        <v>88</v>
      </c>
      <c r="B22" s="8">
        <v>8</v>
      </c>
      <c r="C22" s="8">
        <v>7</v>
      </c>
      <c r="D22" s="8">
        <v>1</v>
      </c>
      <c r="E22" s="140">
        <v>4.0659497042021595</v>
      </c>
      <c r="F22" s="140">
        <v>8.8101291313212684</v>
      </c>
      <c r="G22" s="140">
        <v>0.85250038362517255</v>
      </c>
    </row>
    <row r="23" spans="1:7" ht="13.5" customHeight="1" x14ac:dyDescent="0.2">
      <c r="A23" s="92" t="s">
        <v>89</v>
      </c>
      <c r="B23" s="8">
        <v>4</v>
      </c>
      <c r="C23" s="8">
        <v>1</v>
      </c>
      <c r="D23" s="8">
        <v>3</v>
      </c>
      <c r="E23" s="140">
        <v>2.7330618491896472</v>
      </c>
      <c r="F23" s="140">
        <v>1.8792047205622582</v>
      </c>
      <c r="G23" s="140">
        <v>3.2208885357840717</v>
      </c>
    </row>
    <row r="24" spans="1:7" ht="13.5" customHeight="1" x14ac:dyDescent="0.2">
      <c r="A24" s="92" t="s">
        <v>90</v>
      </c>
      <c r="B24" s="8">
        <v>4</v>
      </c>
      <c r="C24" s="8" t="s">
        <v>9</v>
      </c>
      <c r="D24" s="8">
        <v>4</v>
      </c>
      <c r="E24" s="140">
        <v>4.1031111840553098</v>
      </c>
      <c r="F24" s="140" t="s">
        <v>9</v>
      </c>
      <c r="G24" s="140">
        <v>6.0729359608902929</v>
      </c>
    </row>
    <row r="25" spans="1:7" ht="13.5" customHeight="1" x14ac:dyDescent="0.2">
      <c r="A25" s="94" t="s">
        <v>91</v>
      </c>
      <c r="B25" s="11">
        <v>1</v>
      </c>
      <c r="C25" s="11">
        <v>1</v>
      </c>
      <c r="D25" s="11" t="s">
        <v>9</v>
      </c>
      <c r="E25" s="143">
        <v>1.3080958049367535</v>
      </c>
      <c r="F25" s="143">
        <v>4.6939541870071348</v>
      </c>
      <c r="G25" s="143" t="s">
        <v>9</v>
      </c>
    </row>
    <row r="26" spans="1:7" ht="13.5" customHeight="1" x14ac:dyDescent="0.2"/>
    <row r="27" spans="1:7" ht="13.5" customHeight="1" x14ac:dyDescent="0.2"/>
    <row r="28" spans="1:7" ht="13.5" customHeight="1" x14ac:dyDescent="0.2"/>
    <row r="29" spans="1:7" ht="13.5" customHeight="1" x14ac:dyDescent="0.2"/>
    <row r="30" spans="1:7" ht="13.5" customHeight="1" x14ac:dyDescent="0.2"/>
    <row r="31" spans="1:7" ht="13.5" customHeight="1" x14ac:dyDescent="0.2"/>
    <row r="32" spans="1:7" ht="13.5" customHeight="1" x14ac:dyDescent="0.2"/>
    <row r="33" ht="13.5" customHeight="1" x14ac:dyDescent="0.2"/>
    <row r="34" ht="13.5" customHeight="1" x14ac:dyDescent="0.2"/>
    <row r="35" ht="13.5" customHeight="1" x14ac:dyDescent="0.2"/>
    <row r="36" ht="13.5" customHeight="1" x14ac:dyDescent="0.2"/>
    <row r="37" ht="13.5" customHeight="1" x14ac:dyDescent="0.2"/>
    <row r="38" ht="13.5" customHeight="1" x14ac:dyDescent="0.2"/>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mergeCells count="4">
    <mergeCell ref="B5:D5"/>
    <mergeCell ref="E5:G5"/>
    <mergeCell ref="A4:A6"/>
    <mergeCell ref="B4:G4"/>
  </mergeCell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3"/>
  <sheetViews>
    <sheetView zoomScaleNormal="100" workbookViewId="0">
      <selection activeCell="A3" sqref="A3"/>
    </sheetView>
  </sheetViews>
  <sheetFormatPr defaultColWidth="10" defaultRowHeight="13.5" customHeight="1" x14ac:dyDescent="0.2"/>
  <cols>
    <col min="1" max="1" width="21.28515625" style="14" customWidth="1"/>
    <col min="2" max="6" width="11.42578125" style="14" customWidth="1"/>
    <col min="7" max="7" width="9.85546875" style="14" customWidth="1"/>
    <col min="8" max="8" width="22.28515625" style="14" customWidth="1"/>
    <col min="9" max="11" width="10.7109375" style="14" customWidth="1"/>
    <col min="12" max="12" width="10" style="14" customWidth="1"/>
    <col min="13" max="13" width="10.140625" style="14" customWidth="1"/>
    <col min="14" max="14" width="8.7109375" style="14" customWidth="1"/>
    <col min="15" max="15" width="22.42578125" style="14" customWidth="1"/>
    <col min="16" max="20" width="10.140625" style="14" customWidth="1"/>
    <col min="21" max="21" width="10" style="14" customWidth="1"/>
    <col min="22" max="236" width="10" style="14"/>
    <col min="237" max="237" width="26.85546875" style="14" customWidth="1"/>
    <col min="238" max="241" width="11.85546875" style="14" customWidth="1"/>
    <col min="242" max="242" width="13.140625" style="14" customWidth="1"/>
    <col min="243" max="243" width="9.140625" style="14" customWidth="1"/>
    <col min="244" max="244" width="22.28515625" style="14" customWidth="1"/>
    <col min="245" max="247" width="10.7109375" style="14" bestFit="1" customWidth="1"/>
    <col min="248" max="248" width="10" style="14"/>
    <col min="249" max="249" width="10.140625" style="14" bestFit="1" customWidth="1"/>
    <col min="250" max="250" width="8.7109375" style="14" customWidth="1"/>
    <col min="251" max="251" width="22.42578125" style="14" customWidth="1"/>
    <col min="252" max="256" width="10.140625" style="14" bestFit="1" customWidth="1"/>
    <col min="257" max="492" width="10" style="14"/>
    <col min="493" max="493" width="26.85546875" style="14" customWidth="1"/>
    <col min="494" max="497" width="11.85546875" style="14" customWidth="1"/>
    <col min="498" max="498" width="13.140625" style="14" customWidth="1"/>
    <col min="499" max="499" width="9.140625" style="14" customWidth="1"/>
    <col min="500" max="500" width="22.28515625" style="14" customWidth="1"/>
    <col min="501" max="503" width="10.7109375" style="14" bestFit="1" customWidth="1"/>
    <col min="504" max="504" width="10" style="14"/>
    <col min="505" max="505" width="10.140625" style="14" bestFit="1" customWidth="1"/>
    <col min="506" max="506" width="8.7109375" style="14" customWidth="1"/>
    <col min="507" max="507" width="22.42578125" style="14" customWidth="1"/>
    <col min="508" max="512" width="10.140625" style="14" bestFit="1" customWidth="1"/>
    <col min="513" max="748" width="10" style="14"/>
    <col min="749" max="749" width="26.85546875" style="14" customWidth="1"/>
    <col min="750" max="753" width="11.85546875" style="14" customWidth="1"/>
    <col min="754" max="754" width="13.140625" style="14" customWidth="1"/>
    <col min="755" max="755" width="9.140625" style="14" customWidth="1"/>
    <col min="756" max="756" width="22.28515625" style="14" customWidth="1"/>
    <col min="757" max="759" width="10.7109375" style="14" bestFit="1" customWidth="1"/>
    <col min="760" max="760" width="10" style="14"/>
    <col min="761" max="761" width="10.140625" style="14" bestFit="1" customWidth="1"/>
    <col min="762" max="762" width="8.7109375" style="14" customWidth="1"/>
    <col min="763" max="763" width="22.42578125" style="14" customWidth="1"/>
    <col min="764" max="768" width="10.140625" style="14" bestFit="1" customWidth="1"/>
    <col min="769" max="1004" width="10" style="14"/>
    <col min="1005" max="1005" width="26.85546875" style="14" customWidth="1"/>
    <col min="1006" max="1009" width="11.85546875" style="14" customWidth="1"/>
    <col min="1010" max="1010" width="13.140625" style="14" customWidth="1"/>
    <col min="1011" max="1011" width="9.140625" style="14" customWidth="1"/>
    <col min="1012" max="1012" width="22.28515625" style="14" customWidth="1"/>
    <col min="1013" max="1015" width="10.7109375" style="14" bestFit="1" customWidth="1"/>
    <col min="1016" max="1016" width="10" style="14"/>
    <col min="1017" max="1017" width="10.140625" style="14" bestFit="1" customWidth="1"/>
    <col min="1018" max="1018" width="8.7109375" style="14" customWidth="1"/>
    <col min="1019" max="1019" width="22.42578125" style="14" customWidth="1"/>
    <col min="1020" max="1024" width="10.140625" style="14" bestFit="1" customWidth="1"/>
    <col min="1025" max="1260" width="10" style="14"/>
    <col min="1261" max="1261" width="26.85546875" style="14" customWidth="1"/>
    <col min="1262" max="1265" width="11.85546875" style="14" customWidth="1"/>
    <col min="1266" max="1266" width="13.140625" style="14" customWidth="1"/>
    <col min="1267" max="1267" width="9.140625" style="14" customWidth="1"/>
    <col min="1268" max="1268" width="22.28515625" style="14" customWidth="1"/>
    <col min="1269" max="1271" width="10.7109375" style="14" bestFit="1" customWidth="1"/>
    <col min="1272" max="1272" width="10" style="14"/>
    <col min="1273" max="1273" width="10.140625" style="14" bestFit="1" customWidth="1"/>
    <col min="1274" max="1274" width="8.7109375" style="14" customWidth="1"/>
    <col min="1275" max="1275" width="22.42578125" style="14" customWidth="1"/>
    <col min="1276" max="1280" width="10.140625" style="14" bestFit="1" customWidth="1"/>
    <col min="1281" max="1516" width="10" style="14"/>
    <col min="1517" max="1517" width="26.85546875" style="14" customWidth="1"/>
    <col min="1518" max="1521" width="11.85546875" style="14" customWidth="1"/>
    <col min="1522" max="1522" width="13.140625" style="14" customWidth="1"/>
    <col min="1523" max="1523" width="9.140625" style="14" customWidth="1"/>
    <col min="1524" max="1524" width="22.28515625" style="14" customWidth="1"/>
    <col min="1525" max="1527" width="10.7109375" style="14" bestFit="1" customWidth="1"/>
    <col min="1528" max="1528" width="10" style="14"/>
    <col min="1529" max="1529" width="10.140625" style="14" bestFit="1" customWidth="1"/>
    <col min="1530" max="1530" width="8.7109375" style="14" customWidth="1"/>
    <col min="1531" max="1531" width="22.42578125" style="14" customWidth="1"/>
    <col min="1532" max="1536" width="10.140625" style="14" bestFit="1" customWidth="1"/>
    <col min="1537" max="1772" width="10" style="14"/>
    <col min="1773" max="1773" width="26.85546875" style="14" customWidth="1"/>
    <col min="1774" max="1777" width="11.85546875" style="14" customWidth="1"/>
    <col min="1778" max="1778" width="13.140625" style="14" customWidth="1"/>
    <col min="1779" max="1779" width="9.140625" style="14" customWidth="1"/>
    <col min="1780" max="1780" width="22.28515625" style="14" customWidth="1"/>
    <col min="1781" max="1783" width="10.7109375" style="14" bestFit="1" customWidth="1"/>
    <col min="1784" max="1784" width="10" style="14"/>
    <col min="1785" max="1785" width="10.140625" style="14" bestFit="1" customWidth="1"/>
    <col min="1786" max="1786" width="8.7109375" style="14" customWidth="1"/>
    <col min="1787" max="1787" width="22.42578125" style="14" customWidth="1"/>
    <col min="1788" max="1792" width="10.140625" style="14" bestFit="1" customWidth="1"/>
    <col min="1793" max="2028" width="10" style="14"/>
    <col min="2029" max="2029" width="26.85546875" style="14" customWidth="1"/>
    <col min="2030" max="2033" width="11.85546875" style="14" customWidth="1"/>
    <col min="2034" max="2034" width="13.140625" style="14" customWidth="1"/>
    <col min="2035" max="2035" width="9.140625" style="14" customWidth="1"/>
    <col min="2036" max="2036" width="22.28515625" style="14" customWidth="1"/>
    <col min="2037" max="2039" width="10.7109375" style="14" bestFit="1" customWidth="1"/>
    <col min="2040" max="2040" width="10" style="14"/>
    <col min="2041" max="2041" width="10.140625" style="14" bestFit="1" customWidth="1"/>
    <col min="2042" max="2042" width="8.7109375" style="14" customWidth="1"/>
    <col min="2043" max="2043" width="22.42578125" style="14" customWidth="1"/>
    <col min="2044" max="2048" width="10.140625" style="14" bestFit="1" customWidth="1"/>
    <col min="2049" max="2284" width="10" style="14"/>
    <col min="2285" max="2285" width="26.85546875" style="14" customWidth="1"/>
    <col min="2286" max="2289" width="11.85546875" style="14" customWidth="1"/>
    <col min="2290" max="2290" width="13.140625" style="14" customWidth="1"/>
    <col min="2291" max="2291" width="9.140625" style="14" customWidth="1"/>
    <col min="2292" max="2292" width="22.28515625" style="14" customWidth="1"/>
    <col min="2293" max="2295" width="10.7109375" style="14" bestFit="1" customWidth="1"/>
    <col min="2296" max="2296" width="10" style="14"/>
    <col min="2297" max="2297" width="10.140625" style="14" bestFit="1" customWidth="1"/>
    <col min="2298" max="2298" width="8.7109375" style="14" customWidth="1"/>
    <col min="2299" max="2299" width="22.42578125" style="14" customWidth="1"/>
    <col min="2300" max="2304" width="10.140625" style="14" bestFit="1" customWidth="1"/>
    <col min="2305" max="2540" width="10" style="14"/>
    <col min="2541" max="2541" width="26.85546875" style="14" customWidth="1"/>
    <col min="2542" max="2545" width="11.85546875" style="14" customWidth="1"/>
    <col min="2546" max="2546" width="13.140625" style="14" customWidth="1"/>
    <col min="2547" max="2547" width="9.140625" style="14" customWidth="1"/>
    <col min="2548" max="2548" width="22.28515625" style="14" customWidth="1"/>
    <col min="2549" max="2551" width="10.7109375" style="14" bestFit="1" customWidth="1"/>
    <col min="2552" max="2552" width="10" style="14"/>
    <col min="2553" max="2553" width="10.140625" style="14" bestFit="1" customWidth="1"/>
    <col min="2554" max="2554" width="8.7109375" style="14" customWidth="1"/>
    <col min="2555" max="2555" width="22.42578125" style="14" customWidth="1"/>
    <col min="2556" max="2560" width="10.140625" style="14" bestFit="1" customWidth="1"/>
    <col min="2561" max="2796" width="10" style="14"/>
    <col min="2797" max="2797" width="26.85546875" style="14" customWidth="1"/>
    <col min="2798" max="2801" width="11.85546875" style="14" customWidth="1"/>
    <col min="2802" max="2802" width="13.140625" style="14" customWidth="1"/>
    <col min="2803" max="2803" width="9.140625" style="14" customWidth="1"/>
    <col min="2804" max="2804" width="22.28515625" style="14" customWidth="1"/>
    <col min="2805" max="2807" width="10.7109375" style="14" bestFit="1" customWidth="1"/>
    <col min="2808" max="2808" width="10" style="14"/>
    <col min="2809" max="2809" width="10.140625" style="14" bestFit="1" customWidth="1"/>
    <col min="2810" max="2810" width="8.7109375" style="14" customWidth="1"/>
    <col min="2811" max="2811" width="22.42578125" style="14" customWidth="1"/>
    <col min="2812" max="2816" width="10.140625" style="14" bestFit="1" customWidth="1"/>
    <col min="2817" max="3052" width="10" style="14"/>
    <col min="3053" max="3053" width="26.85546875" style="14" customWidth="1"/>
    <col min="3054" max="3057" width="11.85546875" style="14" customWidth="1"/>
    <col min="3058" max="3058" width="13.140625" style="14" customWidth="1"/>
    <col min="3059" max="3059" width="9.140625" style="14" customWidth="1"/>
    <col min="3060" max="3060" width="22.28515625" style="14" customWidth="1"/>
    <col min="3061" max="3063" width="10.7109375" style="14" bestFit="1" customWidth="1"/>
    <col min="3064" max="3064" width="10" style="14"/>
    <col min="3065" max="3065" width="10.140625" style="14" bestFit="1" customWidth="1"/>
    <col min="3066" max="3066" width="8.7109375" style="14" customWidth="1"/>
    <col min="3067" max="3067" width="22.42578125" style="14" customWidth="1"/>
    <col min="3068" max="3072" width="10.140625" style="14" bestFit="1" customWidth="1"/>
    <col min="3073" max="3308" width="10" style="14"/>
    <col min="3309" max="3309" width="26.85546875" style="14" customWidth="1"/>
    <col min="3310" max="3313" width="11.85546875" style="14" customWidth="1"/>
    <col min="3314" max="3314" width="13.140625" style="14" customWidth="1"/>
    <col min="3315" max="3315" width="9.140625" style="14" customWidth="1"/>
    <col min="3316" max="3316" width="22.28515625" style="14" customWidth="1"/>
    <col min="3317" max="3319" width="10.7109375" style="14" bestFit="1" customWidth="1"/>
    <col min="3320" max="3320" width="10" style="14"/>
    <col min="3321" max="3321" width="10.140625" style="14" bestFit="1" customWidth="1"/>
    <col min="3322" max="3322" width="8.7109375" style="14" customWidth="1"/>
    <col min="3323" max="3323" width="22.42578125" style="14" customWidth="1"/>
    <col min="3324" max="3328" width="10.140625" style="14" bestFit="1" customWidth="1"/>
    <col min="3329" max="3564" width="10" style="14"/>
    <col min="3565" max="3565" width="26.85546875" style="14" customWidth="1"/>
    <col min="3566" max="3569" width="11.85546875" style="14" customWidth="1"/>
    <col min="3570" max="3570" width="13.140625" style="14" customWidth="1"/>
    <col min="3571" max="3571" width="9.140625" style="14" customWidth="1"/>
    <col min="3572" max="3572" width="22.28515625" style="14" customWidth="1"/>
    <col min="3573" max="3575" width="10.7109375" style="14" bestFit="1" customWidth="1"/>
    <col min="3576" max="3576" width="10" style="14"/>
    <col min="3577" max="3577" width="10.140625" style="14" bestFit="1" customWidth="1"/>
    <col min="3578" max="3578" width="8.7109375" style="14" customWidth="1"/>
    <col min="3579" max="3579" width="22.42578125" style="14" customWidth="1"/>
    <col min="3580" max="3584" width="10.140625" style="14" bestFit="1" customWidth="1"/>
    <col min="3585" max="3820" width="10" style="14"/>
    <col min="3821" max="3821" width="26.85546875" style="14" customWidth="1"/>
    <col min="3822" max="3825" width="11.85546875" style="14" customWidth="1"/>
    <col min="3826" max="3826" width="13.140625" style="14" customWidth="1"/>
    <col min="3827" max="3827" width="9.140625" style="14" customWidth="1"/>
    <col min="3828" max="3828" width="22.28515625" style="14" customWidth="1"/>
    <col min="3829" max="3831" width="10.7109375" style="14" bestFit="1" customWidth="1"/>
    <col min="3832" max="3832" width="10" style="14"/>
    <col min="3833" max="3833" width="10.140625" style="14" bestFit="1" customWidth="1"/>
    <col min="3834" max="3834" width="8.7109375" style="14" customWidth="1"/>
    <col min="3835" max="3835" width="22.42578125" style="14" customWidth="1"/>
    <col min="3836" max="3840" width="10.140625" style="14" bestFit="1" customWidth="1"/>
    <col min="3841" max="4076" width="10" style="14"/>
    <col min="4077" max="4077" width="26.85546875" style="14" customWidth="1"/>
    <col min="4078" max="4081" width="11.85546875" style="14" customWidth="1"/>
    <col min="4082" max="4082" width="13.140625" style="14" customWidth="1"/>
    <col min="4083" max="4083" width="9.140625" style="14" customWidth="1"/>
    <col min="4084" max="4084" width="22.28515625" style="14" customWidth="1"/>
    <col min="4085" max="4087" width="10.7109375" style="14" bestFit="1" customWidth="1"/>
    <col min="4088" max="4088" width="10" style="14"/>
    <col min="4089" max="4089" width="10.140625" style="14" bestFit="1" customWidth="1"/>
    <col min="4090" max="4090" width="8.7109375" style="14" customWidth="1"/>
    <col min="4091" max="4091" width="22.42578125" style="14" customWidth="1"/>
    <col min="4092" max="4096" width="10.140625" style="14" bestFit="1" customWidth="1"/>
    <col min="4097" max="4332" width="10" style="14"/>
    <col min="4333" max="4333" width="26.85546875" style="14" customWidth="1"/>
    <col min="4334" max="4337" width="11.85546875" style="14" customWidth="1"/>
    <col min="4338" max="4338" width="13.140625" style="14" customWidth="1"/>
    <col min="4339" max="4339" width="9.140625" style="14" customWidth="1"/>
    <col min="4340" max="4340" width="22.28515625" style="14" customWidth="1"/>
    <col min="4341" max="4343" width="10.7109375" style="14" bestFit="1" customWidth="1"/>
    <col min="4344" max="4344" width="10" style="14"/>
    <col min="4345" max="4345" width="10.140625" style="14" bestFit="1" customWidth="1"/>
    <col min="4346" max="4346" width="8.7109375" style="14" customWidth="1"/>
    <col min="4347" max="4347" width="22.42578125" style="14" customWidth="1"/>
    <col min="4348" max="4352" width="10.140625" style="14" bestFit="1" customWidth="1"/>
    <col min="4353" max="4588" width="10" style="14"/>
    <col min="4589" max="4589" width="26.85546875" style="14" customWidth="1"/>
    <col min="4590" max="4593" width="11.85546875" style="14" customWidth="1"/>
    <col min="4594" max="4594" width="13.140625" style="14" customWidth="1"/>
    <col min="4595" max="4595" width="9.140625" style="14" customWidth="1"/>
    <col min="4596" max="4596" width="22.28515625" style="14" customWidth="1"/>
    <col min="4597" max="4599" width="10.7109375" style="14" bestFit="1" customWidth="1"/>
    <col min="4600" max="4600" width="10" style="14"/>
    <col min="4601" max="4601" width="10.140625" style="14" bestFit="1" customWidth="1"/>
    <col min="4602" max="4602" width="8.7109375" style="14" customWidth="1"/>
    <col min="4603" max="4603" width="22.42578125" style="14" customWidth="1"/>
    <col min="4604" max="4608" width="10.140625" style="14" bestFit="1" customWidth="1"/>
    <col min="4609" max="4844" width="10" style="14"/>
    <col min="4845" max="4845" width="26.85546875" style="14" customWidth="1"/>
    <col min="4846" max="4849" width="11.85546875" style="14" customWidth="1"/>
    <col min="4850" max="4850" width="13.140625" style="14" customWidth="1"/>
    <col min="4851" max="4851" width="9.140625" style="14" customWidth="1"/>
    <col min="4852" max="4852" width="22.28515625" style="14" customWidth="1"/>
    <col min="4853" max="4855" width="10.7109375" style="14" bestFit="1" customWidth="1"/>
    <col min="4856" max="4856" width="10" style="14"/>
    <col min="4857" max="4857" width="10.140625" style="14" bestFit="1" customWidth="1"/>
    <col min="4858" max="4858" width="8.7109375" style="14" customWidth="1"/>
    <col min="4859" max="4859" width="22.42578125" style="14" customWidth="1"/>
    <col min="4860" max="4864" width="10.140625" style="14" bestFit="1" customWidth="1"/>
    <col min="4865" max="5100" width="10" style="14"/>
    <col min="5101" max="5101" width="26.85546875" style="14" customWidth="1"/>
    <col min="5102" max="5105" width="11.85546875" style="14" customWidth="1"/>
    <col min="5106" max="5106" width="13.140625" style="14" customWidth="1"/>
    <col min="5107" max="5107" width="9.140625" style="14" customWidth="1"/>
    <col min="5108" max="5108" width="22.28515625" style="14" customWidth="1"/>
    <col min="5109" max="5111" width="10.7109375" style="14" bestFit="1" customWidth="1"/>
    <col min="5112" max="5112" width="10" style="14"/>
    <col min="5113" max="5113" width="10.140625" style="14" bestFit="1" customWidth="1"/>
    <col min="5114" max="5114" width="8.7109375" style="14" customWidth="1"/>
    <col min="5115" max="5115" width="22.42578125" style="14" customWidth="1"/>
    <col min="5116" max="5120" width="10.140625" style="14" bestFit="1" customWidth="1"/>
    <col min="5121" max="5356" width="10" style="14"/>
    <col min="5357" max="5357" width="26.85546875" style="14" customWidth="1"/>
    <col min="5358" max="5361" width="11.85546875" style="14" customWidth="1"/>
    <col min="5362" max="5362" width="13.140625" style="14" customWidth="1"/>
    <col min="5363" max="5363" width="9.140625" style="14" customWidth="1"/>
    <col min="5364" max="5364" width="22.28515625" style="14" customWidth="1"/>
    <col min="5365" max="5367" width="10.7109375" style="14" bestFit="1" customWidth="1"/>
    <col min="5368" max="5368" width="10" style="14"/>
    <col min="5369" max="5369" width="10.140625" style="14" bestFit="1" customWidth="1"/>
    <col min="5370" max="5370" width="8.7109375" style="14" customWidth="1"/>
    <col min="5371" max="5371" width="22.42578125" style="14" customWidth="1"/>
    <col min="5372" max="5376" width="10.140625" style="14" bestFit="1" customWidth="1"/>
    <col min="5377" max="5612" width="10" style="14"/>
    <col min="5613" max="5613" width="26.85546875" style="14" customWidth="1"/>
    <col min="5614" max="5617" width="11.85546875" style="14" customWidth="1"/>
    <col min="5618" max="5618" width="13.140625" style="14" customWidth="1"/>
    <col min="5619" max="5619" width="9.140625" style="14" customWidth="1"/>
    <col min="5620" max="5620" width="22.28515625" style="14" customWidth="1"/>
    <col min="5621" max="5623" width="10.7109375" style="14" bestFit="1" customWidth="1"/>
    <col min="5624" max="5624" width="10" style="14"/>
    <col min="5625" max="5625" width="10.140625" style="14" bestFit="1" customWidth="1"/>
    <col min="5626" max="5626" width="8.7109375" style="14" customWidth="1"/>
    <col min="5627" max="5627" width="22.42578125" style="14" customWidth="1"/>
    <col min="5628" max="5632" width="10.140625" style="14" bestFit="1" customWidth="1"/>
    <col min="5633" max="5868" width="10" style="14"/>
    <col min="5869" max="5869" width="26.85546875" style="14" customWidth="1"/>
    <col min="5870" max="5873" width="11.85546875" style="14" customWidth="1"/>
    <col min="5874" max="5874" width="13.140625" style="14" customWidth="1"/>
    <col min="5875" max="5875" width="9.140625" style="14" customWidth="1"/>
    <col min="5876" max="5876" width="22.28515625" style="14" customWidth="1"/>
    <col min="5877" max="5879" width="10.7109375" style="14" bestFit="1" customWidth="1"/>
    <col min="5880" max="5880" width="10" style="14"/>
    <col min="5881" max="5881" width="10.140625" style="14" bestFit="1" customWidth="1"/>
    <col min="5882" max="5882" width="8.7109375" style="14" customWidth="1"/>
    <col min="5883" max="5883" width="22.42578125" style="14" customWidth="1"/>
    <col min="5884" max="5888" width="10.140625" style="14" bestFit="1" customWidth="1"/>
    <col min="5889" max="6124" width="10" style="14"/>
    <col min="6125" max="6125" width="26.85546875" style="14" customWidth="1"/>
    <col min="6126" max="6129" width="11.85546875" style="14" customWidth="1"/>
    <col min="6130" max="6130" width="13.140625" style="14" customWidth="1"/>
    <col min="6131" max="6131" width="9.140625" style="14" customWidth="1"/>
    <col min="6132" max="6132" width="22.28515625" style="14" customWidth="1"/>
    <col min="6133" max="6135" width="10.7109375" style="14" bestFit="1" customWidth="1"/>
    <col min="6136" max="6136" width="10" style="14"/>
    <col min="6137" max="6137" width="10.140625" style="14" bestFit="1" customWidth="1"/>
    <col min="6138" max="6138" width="8.7109375" style="14" customWidth="1"/>
    <col min="6139" max="6139" width="22.42578125" style="14" customWidth="1"/>
    <col min="6140" max="6144" width="10.140625" style="14" bestFit="1" customWidth="1"/>
    <col min="6145" max="6380" width="10" style="14"/>
    <col min="6381" max="6381" width="26.85546875" style="14" customWidth="1"/>
    <col min="6382" max="6385" width="11.85546875" style="14" customWidth="1"/>
    <col min="6386" max="6386" width="13.140625" style="14" customWidth="1"/>
    <col min="6387" max="6387" width="9.140625" style="14" customWidth="1"/>
    <col min="6388" max="6388" width="22.28515625" style="14" customWidth="1"/>
    <col min="6389" max="6391" width="10.7109375" style="14" bestFit="1" customWidth="1"/>
    <col min="6392" max="6392" width="10" style="14"/>
    <col min="6393" max="6393" width="10.140625" style="14" bestFit="1" customWidth="1"/>
    <col min="6394" max="6394" width="8.7109375" style="14" customWidth="1"/>
    <col min="6395" max="6395" width="22.42578125" style="14" customWidth="1"/>
    <col min="6396" max="6400" width="10.140625" style="14" bestFit="1" customWidth="1"/>
    <col min="6401" max="6636" width="10" style="14"/>
    <col min="6637" max="6637" width="26.85546875" style="14" customWidth="1"/>
    <col min="6638" max="6641" width="11.85546875" style="14" customWidth="1"/>
    <col min="6642" max="6642" width="13.140625" style="14" customWidth="1"/>
    <col min="6643" max="6643" width="9.140625" style="14" customWidth="1"/>
    <col min="6644" max="6644" width="22.28515625" style="14" customWidth="1"/>
    <col min="6645" max="6647" width="10.7109375" style="14" bestFit="1" customWidth="1"/>
    <col min="6648" max="6648" width="10" style="14"/>
    <col min="6649" max="6649" width="10.140625" style="14" bestFit="1" customWidth="1"/>
    <col min="6650" max="6650" width="8.7109375" style="14" customWidth="1"/>
    <col min="6651" max="6651" width="22.42578125" style="14" customWidth="1"/>
    <col min="6652" max="6656" width="10.140625" style="14" bestFit="1" customWidth="1"/>
    <col min="6657" max="6892" width="10" style="14"/>
    <col min="6893" max="6893" width="26.85546875" style="14" customWidth="1"/>
    <col min="6894" max="6897" width="11.85546875" style="14" customWidth="1"/>
    <col min="6898" max="6898" width="13.140625" style="14" customWidth="1"/>
    <col min="6899" max="6899" width="9.140625" style="14" customWidth="1"/>
    <col min="6900" max="6900" width="22.28515625" style="14" customWidth="1"/>
    <col min="6901" max="6903" width="10.7109375" style="14" bestFit="1" customWidth="1"/>
    <col min="6904" max="6904" width="10" style="14"/>
    <col min="6905" max="6905" width="10.140625" style="14" bestFit="1" customWidth="1"/>
    <col min="6906" max="6906" width="8.7109375" style="14" customWidth="1"/>
    <col min="6907" max="6907" width="22.42578125" style="14" customWidth="1"/>
    <col min="6908" max="6912" width="10.140625" style="14" bestFit="1" customWidth="1"/>
    <col min="6913" max="7148" width="10" style="14"/>
    <col min="7149" max="7149" width="26.85546875" style="14" customWidth="1"/>
    <col min="7150" max="7153" width="11.85546875" style="14" customWidth="1"/>
    <col min="7154" max="7154" width="13.140625" style="14" customWidth="1"/>
    <col min="7155" max="7155" width="9.140625" style="14" customWidth="1"/>
    <col min="7156" max="7156" width="22.28515625" style="14" customWidth="1"/>
    <col min="7157" max="7159" width="10.7109375" style="14" bestFit="1" customWidth="1"/>
    <col min="7160" max="7160" width="10" style="14"/>
    <col min="7161" max="7161" width="10.140625" style="14" bestFit="1" customWidth="1"/>
    <col min="7162" max="7162" width="8.7109375" style="14" customWidth="1"/>
    <col min="7163" max="7163" width="22.42578125" style="14" customWidth="1"/>
    <col min="7164" max="7168" width="10.140625" style="14" bestFit="1" customWidth="1"/>
    <col min="7169" max="7404" width="10" style="14"/>
    <col min="7405" max="7405" width="26.85546875" style="14" customWidth="1"/>
    <col min="7406" max="7409" width="11.85546875" style="14" customWidth="1"/>
    <col min="7410" max="7410" width="13.140625" style="14" customWidth="1"/>
    <col min="7411" max="7411" width="9.140625" style="14" customWidth="1"/>
    <col min="7412" max="7412" width="22.28515625" style="14" customWidth="1"/>
    <col min="7413" max="7415" width="10.7109375" style="14" bestFit="1" customWidth="1"/>
    <col min="7416" max="7416" width="10" style="14"/>
    <col min="7417" max="7417" width="10.140625" style="14" bestFit="1" customWidth="1"/>
    <col min="7418" max="7418" width="8.7109375" style="14" customWidth="1"/>
    <col min="7419" max="7419" width="22.42578125" style="14" customWidth="1"/>
    <col min="7420" max="7424" width="10.140625" style="14" bestFit="1" customWidth="1"/>
    <col min="7425" max="7660" width="10" style="14"/>
    <col min="7661" max="7661" width="26.85546875" style="14" customWidth="1"/>
    <col min="7662" max="7665" width="11.85546875" style="14" customWidth="1"/>
    <col min="7666" max="7666" width="13.140625" style="14" customWidth="1"/>
    <col min="7667" max="7667" width="9.140625" style="14" customWidth="1"/>
    <col min="7668" max="7668" width="22.28515625" style="14" customWidth="1"/>
    <col min="7669" max="7671" width="10.7109375" style="14" bestFit="1" customWidth="1"/>
    <col min="7672" max="7672" width="10" style="14"/>
    <col min="7673" max="7673" width="10.140625" style="14" bestFit="1" customWidth="1"/>
    <col min="7674" max="7674" width="8.7109375" style="14" customWidth="1"/>
    <col min="7675" max="7675" width="22.42578125" style="14" customWidth="1"/>
    <col min="7676" max="7680" width="10.140625" style="14" bestFit="1" customWidth="1"/>
    <col min="7681" max="7916" width="10" style="14"/>
    <col min="7917" max="7917" width="26.85546875" style="14" customWidth="1"/>
    <col min="7918" max="7921" width="11.85546875" style="14" customWidth="1"/>
    <col min="7922" max="7922" width="13.140625" style="14" customWidth="1"/>
    <col min="7923" max="7923" width="9.140625" style="14" customWidth="1"/>
    <col min="7924" max="7924" width="22.28515625" style="14" customWidth="1"/>
    <col min="7925" max="7927" width="10.7109375" style="14" bestFit="1" customWidth="1"/>
    <col min="7928" max="7928" width="10" style="14"/>
    <col min="7929" max="7929" width="10.140625" style="14" bestFit="1" customWidth="1"/>
    <col min="7930" max="7930" width="8.7109375" style="14" customWidth="1"/>
    <col min="7931" max="7931" width="22.42578125" style="14" customWidth="1"/>
    <col min="7932" max="7936" width="10.140625" style="14" bestFit="1" customWidth="1"/>
    <col min="7937" max="8172" width="10" style="14"/>
    <col min="8173" max="8173" width="26.85546875" style="14" customWidth="1"/>
    <col min="8174" max="8177" width="11.85546875" style="14" customWidth="1"/>
    <col min="8178" max="8178" width="13.140625" style="14" customWidth="1"/>
    <col min="8179" max="8179" width="9.140625" style="14" customWidth="1"/>
    <col min="8180" max="8180" width="22.28515625" style="14" customWidth="1"/>
    <col min="8181" max="8183" width="10.7109375" style="14" bestFit="1" customWidth="1"/>
    <col min="8184" max="8184" width="10" style="14"/>
    <col min="8185" max="8185" width="10.140625" style="14" bestFit="1" customWidth="1"/>
    <col min="8186" max="8186" width="8.7109375" style="14" customWidth="1"/>
    <col min="8187" max="8187" width="22.42578125" style="14" customWidth="1"/>
    <col min="8188" max="8192" width="10.140625" style="14" bestFit="1" customWidth="1"/>
    <col min="8193" max="8428" width="10" style="14"/>
    <col min="8429" max="8429" width="26.85546875" style="14" customWidth="1"/>
    <col min="8430" max="8433" width="11.85546875" style="14" customWidth="1"/>
    <col min="8434" max="8434" width="13.140625" style="14" customWidth="1"/>
    <col min="8435" max="8435" width="9.140625" style="14" customWidth="1"/>
    <col min="8436" max="8436" width="22.28515625" style="14" customWidth="1"/>
    <col min="8437" max="8439" width="10.7109375" style="14" bestFit="1" customWidth="1"/>
    <col min="8440" max="8440" width="10" style="14"/>
    <col min="8441" max="8441" width="10.140625" style="14" bestFit="1" customWidth="1"/>
    <col min="8442" max="8442" width="8.7109375" style="14" customWidth="1"/>
    <col min="8443" max="8443" width="22.42578125" style="14" customWidth="1"/>
    <col min="8444" max="8448" width="10.140625" style="14" bestFit="1" customWidth="1"/>
    <col min="8449" max="8684" width="10" style="14"/>
    <col min="8685" max="8685" width="26.85546875" style="14" customWidth="1"/>
    <col min="8686" max="8689" width="11.85546875" style="14" customWidth="1"/>
    <col min="8690" max="8690" width="13.140625" style="14" customWidth="1"/>
    <col min="8691" max="8691" width="9.140625" style="14" customWidth="1"/>
    <col min="8692" max="8692" width="22.28515625" style="14" customWidth="1"/>
    <col min="8693" max="8695" width="10.7109375" style="14" bestFit="1" customWidth="1"/>
    <col min="8696" max="8696" width="10" style="14"/>
    <col min="8697" max="8697" width="10.140625" style="14" bestFit="1" customWidth="1"/>
    <col min="8698" max="8698" width="8.7109375" style="14" customWidth="1"/>
    <col min="8699" max="8699" width="22.42578125" style="14" customWidth="1"/>
    <col min="8700" max="8704" width="10.140625" style="14" bestFit="1" customWidth="1"/>
    <col min="8705" max="8940" width="10" style="14"/>
    <col min="8941" max="8941" width="26.85546875" style="14" customWidth="1"/>
    <col min="8942" max="8945" width="11.85546875" style="14" customWidth="1"/>
    <col min="8946" max="8946" width="13.140625" style="14" customWidth="1"/>
    <col min="8947" max="8947" width="9.140625" style="14" customWidth="1"/>
    <col min="8948" max="8948" width="22.28515625" style="14" customWidth="1"/>
    <col min="8949" max="8951" width="10.7109375" style="14" bestFit="1" customWidth="1"/>
    <col min="8952" max="8952" width="10" style="14"/>
    <col min="8953" max="8953" width="10.140625" style="14" bestFit="1" customWidth="1"/>
    <col min="8954" max="8954" width="8.7109375" style="14" customWidth="1"/>
    <col min="8955" max="8955" width="22.42578125" style="14" customWidth="1"/>
    <col min="8956" max="8960" width="10.140625" style="14" bestFit="1" customWidth="1"/>
    <col min="8961" max="9196" width="10" style="14"/>
    <col min="9197" max="9197" width="26.85546875" style="14" customWidth="1"/>
    <col min="9198" max="9201" width="11.85546875" style="14" customWidth="1"/>
    <col min="9202" max="9202" width="13.140625" style="14" customWidth="1"/>
    <col min="9203" max="9203" width="9.140625" style="14" customWidth="1"/>
    <col min="9204" max="9204" width="22.28515625" style="14" customWidth="1"/>
    <col min="9205" max="9207" width="10.7109375" style="14" bestFit="1" customWidth="1"/>
    <col min="9208" max="9208" width="10" style="14"/>
    <col min="9209" max="9209" width="10.140625" style="14" bestFit="1" customWidth="1"/>
    <col min="9210" max="9210" width="8.7109375" style="14" customWidth="1"/>
    <col min="9211" max="9211" width="22.42578125" style="14" customWidth="1"/>
    <col min="9212" max="9216" width="10.140625" style="14" bestFit="1" customWidth="1"/>
    <col min="9217" max="9452" width="10" style="14"/>
    <col min="9453" max="9453" width="26.85546875" style="14" customWidth="1"/>
    <col min="9454" max="9457" width="11.85546875" style="14" customWidth="1"/>
    <col min="9458" max="9458" width="13.140625" style="14" customWidth="1"/>
    <col min="9459" max="9459" width="9.140625" style="14" customWidth="1"/>
    <col min="9460" max="9460" width="22.28515625" style="14" customWidth="1"/>
    <col min="9461" max="9463" width="10.7109375" style="14" bestFit="1" customWidth="1"/>
    <col min="9464" max="9464" width="10" style="14"/>
    <col min="9465" max="9465" width="10.140625" style="14" bestFit="1" customWidth="1"/>
    <col min="9466" max="9466" width="8.7109375" style="14" customWidth="1"/>
    <col min="9467" max="9467" width="22.42578125" style="14" customWidth="1"/>
    <col min="9468" max="9472" width="10.140625" style="14" bestFit="1" customWidth="1"/>
    <col min="9473" max="9708" width="10" style="14"/>
    <col min="9709" max="9709" width="26.85546875" style="14" customWidth="1"/>
    <col min="9710" max="9713" width="11.85546875" style="14" customWidth="1"/>
    <col min="9714" max="9714" width="13.140625" style="14" customWidth="1"/>
    <col min="9715" max="9715" width="9.140625" style="14" customWidth="1"/>
    <col min="9716" max="9716" width="22.28515625" style="14" customWidth="1"/>
    <col min="9717" max="9719" width="10.7109375" style="14" bestFit="1" customWidth="1"/>
    <col min="9720" max="9720" width="10" style="14"/>
    <col min="9721" max="9721" width="10.140625" style="14" bestFit="1" customWidth="1"/>
    <col min="9722" max="9722" width="8.7109375" style="14" customWidth="1"/>
    <col min="9723" max="9723" width="22.42578125" style="14" customWidth="1"/>
    <col min="9724" max="9728" width="10.140625" style="14" bestFit="1" customWidth="1"/>
    <col min="9729" max="9964" width="10" style="14"/>
    <col min="9965" max="9965" width="26.85546875" style="14" customWidth="1"/>
    <col min="9966" max="9969" width="11.85546875" style="14" customWidth="1"/>
    <col min="9970" max="9970" width="13.140625" style="14" customWidth="1"/>
    <col min="9971" max="9971" width="9.140625" style="14" customWidth="1"/>
    <col min="9972" max="9972" width="22.28515625" style="14" customWidth="1"/>
    <col min="9973" max="9975" width="10.7109375" style="14" bestFit="1" customWidth="1"/>
    <col min="9976" max="9976" width="10" style="14"/>
    <col min="9977" max="9977" width="10.140625" style="14" bestFit="1" customWidth="1"/>
    <col min="9978" max="9978" width="8.7109375" style="14" customWidth="1"/>
    <col min="9979" max="9979" width="22.42578125" style="14" customWidth="1"/>
    <col min="9980" max="9984" width="10.140625" style="14" bestFit="1" customWidth="1"/>
    <col min="9985" max="10220" width="10" style="14"/>
    <col min="10221" max="10221" width="26.85546875" style="14" customWidth="1"/>
    <col min="10222" max="10225" width="11.85546875" style="14" customWidth="1"/>
    <col min="10226" max="10226" width="13.140625" style="14" customWidth="1"/>
    <col min="10227" max="10227" width="9.140625" style="14" customWidth="1"/>
    <col min="10228" max="10228" width="22.28515625" style="14" customWidth="1"/>
    <col min="10229" max="10231" width="10.7109375" style="14" bestFit="1" customWidth="1"/>
    <col min="10232" max="10232" width="10" style="14"/>
    <col min="10233" max="10233" width="10.140625" style="14" bestFit="1" customWidth="1"/>
    <col min="10234" max="10234" width="8.7109375" style="14" customWidth="1"/>
    <col min="10235" max="10235" width="22.42578125" style="14" customWidth="1"/>
    <col min="10236" max="10240" width="10.140625" style="14" bestFit="1" customWidth="1"/>
    <col min="10241" max="10476" width="10" style="14"/>
    <col min="10477" max="10477" width="26.85546875" style="14" customWidth="1"/>
    <col min="10478" max="10481" width="11.85546875" style="14" customWidth="1"/>
    <col min="10482" max="10482" width="13.140625" style="14" customWidth="1"/>
    <col min="10483" max="10483" width="9.140625" style="14" customWidth="1"/>
    <col min="10484" max="10484" width="22.28515625" style="14" customWidth="1"/>
    <col min="10485" max="10487" width="10.7109375" style="14" bestFit="1" customWidth="1"/>
    <col min="10488" max="10488" width="10" style="14"/>
    <col min="10489" max="10489" width="10.140625" style="14" bestFit="1" customWidth="1"/>
    <col min="10490" max="10490" width="8.7109375" style="14" customWidth="1"/>
    <col min="10491" max="10491" width="22.42578125" style="14" customWidth="1"/>
    <col min="10492" max="10496" width="10.140625" style="14" bestFit="1" customWidth="1"/>
    <col min="10497" max="10732" width="10" style="14"/>
    <col min="10733" max="10733" width="26.85546875" style="14" customWidth="1"/>
    <col min="10734" max="10737" width="11.85546875" style="14" customWidth="1"/>
    <col min="10738" max="10738" width="13.140625" style="14" customWidth="1"/>
    <col min="10739" max="10739" width="9.140625" style="14" customWidth="1"/>
    <col min="10740" max="10740" width="22.28515625" style="14" customWidth="1"/>
    <col min="10741" max="10743" width="10.7109375" style="14" bestFit="1" customWidth="1"/>
    <col min="10744" max="10744" width="10" style="14"/>
    <col min="10745" max="10745" width="10.140625" style="14" bestFit="1" customWidth="1"/>
    <col min="10746" max="10746" width="8.7109375" style="14" customWidth="1"/>
    <col min="10747" max="10747" width="22.42578125" style="14" customWidth="1"/>
    <col min="10748" max="10752" width="10.140625" style="14" bestFit="1" customWidth="1"/>
    <col min="10753" max="10988" width="10" style="14"/>
    <col min="10989" max="10989" width="26.85546875" style="14" customWidth="1"/>
    <col min="10990" max="10993" width="11.85546875" style="14" customWidth="1"/>
    <col min="10994" max="10994" width="13.140625" style="14" customWidth="1"/>
    <col min="10995" max="10995" width="9.140625" style="14" customWidth="1"/>
    <col min="10996" max="10996" width="22.28515625" style="14" customWidth="1"/>
    <col min="10997" max="10999" width="10.7109375" style="14" bestFit="1" customWidth="1"/>
    <col min="11000" max="11000" width="10" style="14"/>
    <col min="11001" max="11001" width="10.140625" style="14" bestFit="1" customWidth="1"/>
    <col min="11002" max="11002" width="8.7109375" style="14" customWidth="1"/>
    <col min="11003" max="11003" width="22.42578125" style="14" customWidth="1"/>
    <col min="11004" max="11008" width="10.140625" style="14" bestFit="1" customWidth="1"/>
    <col min="11009" max="11244" width="10" style="14"/>
    <col min="11245" max="11245" width="26.85546875" style="14" customWidth="1"/>
    <col min="11246" max="11249" width="11.85546875" style="14" customWidth="1"/>
    <col min="11250" max="11250" width="13.140625" style="14" customWidth="1"/>
    <col min="11251" max="11251" width="9.140625" style="14" customWidth="1"/>
    <col min="11252" max="11252" width="22.28515625" style="14" customWidth="1"/>
    <col min="11253" max="11255" width="10.7109375" style="14" bestFit="1" customWidth="1"/>
    <col min="11256" max="11256" width="10" style="14"/>
    <col min="11257" max="11257" width="10.140625" style="14" bestFit="1" customWidth="1"/>
    <col min="11258" max="11258" width="8.7109375" style="14" customWidth="1"/>
    <col min="11259" max="11259" width="22.42578125" style="14" customWidth="1"/>
    <col min="11260" max="11264" width="10.140625" style="14" bestFit="1" customWidth="1"/>
    <col min="11265" max="11500" width="10" style="14"/>
    <col min="11501" max="11501" width="26.85546875" style="14" customWidth="1"/>
    <col min="11502" max="11505" width="11.85546875" style="14" customWidth="1"/>
    <col min="11506" max="11506" width="13.140625" style="14" customWidth="1"/>
    <col min="11507" max="11507" width="9.140625" style="14" customWidth="1"/>
    <col min="11508" max="11508" width="22.28515625" style="14" customWidth="1"/>
    <col min="11509" max="11511" width="10.7109375" style="14" bestFit="1" customWidth="1"/>
    <col min="11512" max="11512" width="10" style="14"/>
    <col min="11513" max="11513" width="10.140625" style="14" bestFit="1" customWidth="1"/>
    <col min="11514" max="11514" width="8.7109375" style="14" customWidth="1"/>
    <col min="11515" max="11515" width="22.42578125" style="14" customWidth="1"/>
    <col min="11516" max="11520" width="10.140625" style="14" bestFit="1" customWidth="1"/>
    <col min="11521" max="11756" width="10" style="14"/>
    <col min="11757" max="11757" width="26.85546875" style="14" customWidth="1"/>
    <col min="11758" max="11761" width="11.85546875" style="14" customWidth="1"/>
    <col min="11762" max="11762" width="13.140625" style="14" customWidth="1"/>
    <col min="11763" max="11763" width="9.140625" style="14" customWidth="1"/>
    <col min="11764" max="11764" width="22.28515625" style="14" customWidth="1"/>
    <col min="11765" max="11767" width="10.7109375" style="14" bestFit="1" customWidth="1"/>
    <col min="11768" max="11768" width="10" style="14"/>
    <col min="11769" max="11769" width="10.140625" style="14" bestFit="1" customWidth="1"/>
    <col min="11770" max="11770" width="8.7109375" style="14" customWidth="1"/>
    <col min="11771" max="11771" width="22.42578125" style="14" customWidth="1"/>
    <col min="11772" max="11776" width="10.140625" style="14" bestFit="1" customWidth="1"/>
    <col min="11777" max="12012" width="10" style="14"/>
    <col min="12013" max="12013" width="26.85546875" style="14" customWidth="1"/>
    <col min="12014" max="12017" width="11.85546875" style="14" customWidth="1"/>
    <col min="12018" max="12018" width="13.140625" style="14" customWidth="1"/>
    <col min="12019" max="12019" width="9.140625" style="14" customWidth="1"/>
    <col min="12020" max="12020" width="22.28515625" style="14" customWidth="1"/>
    <col min="12021" max="12023" width="10.7109375" style="14" bestFit="1" customWidth="1"/>
    <col min="12024" max="12024" width="10" style="14"/>
    <col min="12025" max="12025" width="10.140625" style="14" bestFit="1" customWidth="1"/>
    <col min="12026" max="12026" width="8.7109375" style="14" customWidth="1"/>
    <col min="12027" max="12027" width="22.42578125" style="14" customWidth="1"/>
    <col min="12028" max="12032" width="10.140625" style="14" bestFit="1" customWidth="1"/>
    <col min="12033" max="12268" width="10" style="14"/>
    <col min="12269" max="12269" width="26.85546875" style="14" customWidth="1"/>
    <col min="12270" max="12273" width="11.85546875" style="14" customWidth="1"/>
    <col min="12274" max="12274" width="13.140625" style="14" customWidth="1"/>
    <col min="12275" max="12275" width="9.140625" style="14" customWidth="1"/>
    <col min="12276" max="12276" width="22.28515625" style="14" customWidth="1"/>
    <col min="12277" max="12279" width="10.7109375" style="14" bestFit="1" customWidth="1"/>
    <col min="12280" max="12280" width="10" style="14"/>
    <col min="12281" max="12281" width="10.140625" style="14" bestFit="1" customWidth="1"/>
    <col min="12282" max="12282" width="8.7109375" style="14" customWidth="1"/>
    <col min="12283" max="12283" width="22.42578125" style="14" customWidth="1"/>
    <col min="12284" max="12288" width="10.140625" style="14" bestFit="1" customWidth="1"/>
    <col min="12289" max="12524" width="10" style="14"/>
    <col min="12525" max="12525" width="26.85546875" style="14" customWidth="1"/>
    <col min="12526" max="12529" width="11.85546875" style="14" customWidth="1"/>
    <col min="12530" max="12530" width="13.140625" style="14" customWidth="1"/>
    <col min="12531" max="12531" width="9.140625" style="14" customWidth="1"/>
    <col min="12532" max="12532" width="22.28515625" style="14" customWidth="1"/>
    <col min="12533" max="12535" width="10.7109375" style="14" bestFit="1" customWidth="1"/>
    <col min="12536" max="12536" width="10" style="14"/>
    <col min="12537" max="12537" width="10.140625" style="14" bestFit="1" customWidth="1"/>
    <col min="12538" max="12538" width="8.7109375" style="14" customWidth="1"/>
    <col min="12539" max="12539" width="22.42578125" style="14" customWidth="1"/>
    <col min="12540" max="12544" width="10.140625" style="14" bestFit="1" customWidth="1"/>
    <col min="12545" max="12780" width="10" style="14"/>
    <col min="12781" max="12781" width="26.85546875" style="14" customWidth="1"/>
    <col min="12782" max="12785" width="11.85546875" style="14" customWidth="1"/>
    <col min="12786" max="12786" width="13.140625" style="14" customWidth="1"/>
    <col min="12787" max="12787" width="9.140625" style="14" customWidth="1"/>
    <col min="12788" max="12788" width="22.28515625" style="14" customWidth="1"/>
    <col min="12789" max="12791" width="10.7109375" style="14" bestFit="1" customWidth="1"/>
    <col min="12792" max="12792" width="10" style="14"/>
    <col min="12793" max="12793" width="10.140625" style="14" bestFit="1" customWidth="1"/>
    <col min="12794" max="12794" width="8.7109375" style="14" customWidth="1"/>
    <col min="12795" max="12795" width="22.42578125" style="14" customWidth="1"/>
    <col min="12796" max="12800" width="10.140625" style="14" bestFit="1" customWidth="1"/>
    <col min="12801" max="13036" width="10" style="14"/>
    <col min="13037" max="13037" width="26.85546875" style="14" customWidth="1"/>
    <col min="13038" max="13041" width="11.85546875" style="14" customWidth="1"/>
    <col min="13042" max="13042" width="13.140625" style="14" customWidth="1"/>
    <col min="13043" max="13043" width="9.140625" style="14" customWidth="1"/>
    <col min="13044" max="13044" width="22.28515625" style="14" customWidth="1"/>
    <col min="13045" max="13047" width="10.7109375" style="14" bestFit="1" customWidth="1"/>
    <col min="13048" max="13048" width="10" style="14"/>
    <col min="13049" max="13049" width="10.140625" style="14" bestFit="1" customWidth="1"/>
    <col min="13050" max="13050" width="8.7109375" style="14" customWidth="1"/>
    <col min="13051" max="13051" width="22.42578125" style="14" customWidth="1"/>
    <col min="13052" max="13056" width="10.140625" style="14" bestFit="1" customWidth="1"/>
    <col min="13057" max="13292" width="10" style="14"/>
    <col min="13293" max="13293" width="26.85546875" style="14" customWidth="1"/>
    <col min="13294" max="13297" width="11.85546875" style="14" customWidth="1"/>
    <col min="13298" max="13298" width="13.140625" style="14" customWidth="1"/>
    <col min="13299" max="13299" width="9.140625" style="14" customWidth="1"/>
    <col min="13300" max="13300" width="22.28515625" style="14" customWidth="1"/>
    <col min="13301" max="13303" width="10.7109375" style="14" bestFit="1" customWidth="1"/>
    <col min="13304" max="13304" width="10" style="14"/>
    <col min="13305" max="13305" width="10.140625" style="14" bestFit="1" customWidth="1"/>
    <col min="13306" max="13306" width="8.7109375" style="14" customWidth="1"/>
    <col min="13307" max="13307" width="22.42578125" style="14" customWidth="1"/>
    <col min="13308" max="13312" width="10.140625" style="14" bestFit="1" customWidth="1"/>
    <col min="13313" max="13548" width="10" style="14"/>
    <col min="13549" max="13549" width="26.85546875" style="14" customWidth="1"/>
    <col min="13550" max="13553" width="11.85546875" style="14" customWidth="1"/>
    <col min="13554" max="13554" width="13.140625" style="14" customWidth="1"/>
    <col min="13555" max="13555" width="9.140625" style="14" customWidth="1"/>
    <col min="13556" max="13556" width="22.28515625" style="14" customWidth="1"/>
    <col min="13557" max="13559" width="10.7109375" style="14" bestFit="1" customWidth="1"/>
    <col min="13560" max="13560" width="10" style="14"/>
    <col min="13561" max="13561" width="10.140625" style="14" bestFit="1" customWidth="1"/>
    <col min="13562" max="13562" width="8.7109375" style="14" customWidth="1"/>
    <col min="13563" max="13563" width="22.42578125" style="14" customWidth="1"/>
    <col min="13564" max="13568" width="10.140625" style="14" bestFit="1" customWidth="1"/>
    <col min="13569" max="13804" width="10" style="14"/>
    <col min="13805" max="13805" width="26.85546875" style="14" customWidth="1"/>
    <col min="13806" max="13809" width="11.85546875" style="14" customWidth="1"/>
    <col min="13810" max="13810" width="13.140625" style="14" customWidth="1"/>
    <col min="13811" max="13811" width="9.140625" style="14" customWidth="1"/>
    <col min="13812" max="13812" width="22.28515625" style="14" customWidth="1"/>
    <col min="13813" max="13815" width="10.7109375" style="14" bestFit="1" customWidth="1"/>
    <col min="13816" max="13816" width="10" style="14"/>
    <col min="13817" max="13817" width="10.140625" style="14" bestFit="1" customWidth="1"/>
    <col min="13818" max="13818" width="8.7109375" style="14" customWidth="1"/>
    <col min="13819" max="13819" width="22.42578125" style="14" customWidth="1"/>
    <col min="13820" max="13824" width="10.140625" style="14" bestFit="1" customWidth="1"/>
    <col min="13825" max="14060" width="10" style="14"/>
    <col min="14061" max="14061" width="26.85546875" style="14" customWidth="1"/>
    <col min="14062" max="14065" width="11.85546875" style="14" customWidth="1"/>
    <col min="14066" max="14066" width="13.140625" style="14" customWidth="1"/>
    <col min="14067" max="14067" width="9.140625" style="14" customWidth="1"/>
    <col min="14068" max="14068" width="22.28515625" style="14" customWidth="1"/>
    <col min="14069" max="14071" width="10.7109375" style="14" bestFit="1" customWidth="1"/>
    <col min="14072" max="14072" width="10" style="14"/>
    <col min="14073" max="14073" width="10.140625" style="14" bestFit="1" customWidth="1"/>
    <col min="14074" max="14074" width="8.7109375" style="14" customWidth="1"/>
    <col min="14075" max="14075" width="22.42578125" style="14" customWidth="1"/>
    <col min="14076" max="14080" width="10.140625" style="14" bestFit="1" customWidth="1"/>
    <col min="14081" max="14316" width="10" style="14"/>
    <col min="14317" max="14317" width="26.85546875" style="14" customWidth="1"/>
    <col min="14318" max="14321" width="11.85546875" style="14" customWidth="1"/>
    <col min="14322" max="14322" width="13.140625" style="14" customWidth="1"/>
    <col min="14323" max="14323" width="9.140625" style="14" customWidth="1"/>
    <col min="14324" max="14324" width="22.28515625" style="14" customWidth="1"/>
    <col min="14325" max="14327" width="10.7109375" style="14" bestFit="1" customWidth="1"/>
    <col min="14328" max="14328" width="10" style="14"/>
    <col min="14329" max="14329" width="10.140625" style="14" bestFit="1" customWidth="1"/>
    <col min="14330" max="14330" width="8.7109375" style="14" customWidth="1"/>
    <col min="14331" max="14331" width="22.42578125" style="14" customWidth="1"/>
    <col min="14332" max="14336" width="10.140625" style="14" bestFit="1" customWidth="1"/>
    <col min="14337" max="14572" width="10" style="14"/>
    <col min="14573" max="14573" width="26.85546875" style="14" customWidth="1"/>
    <col min="14574" max="14577" width="11.85546875" style="14" customWidth="1"/>
    <col min="14578" max="14578" width="13.140625" style="14" customWidth="1"/>
    <col min="14579" max="14579" width="9.140625" style="14" customWidth="1"/>
    <col min="14580" max="14580" width="22.28515625" style="14" customWidth="1"/>
    <col min="14581" max="14583" width="10.7109375" style="14" bestFit="1" customWidth="1"/>
    <col min="14584" max="14584" width="10" style="14"/>
    <col min="14585" max="14585" width="10.140625" style="14" bestFit="1" customWidth="1"/>
    <col min="14586" max="14586" width="8.7109375" style="14" customWidth="1"/>
    <col min="14587" max="14587" width="22.42578125" style="14" customWidth="1"/>
    <col min="14588" max="14592" width="10.140625" style="14" bestFit="1" customWidth="1"/>
    <col min="14593" max="14828" width="10" style="14"/>
    <col min="14829" max="14829" width="26.85546875" style="14" customWidth="1"/>
    <col min="14830" max="14833" width="11.85546875" style="14" customWidth="1"/>
    <col min="14834" max="14834" width="13.140625" style="14" customWidth="1"/>
    <col min="14835" max="14835" width="9.140625" style="14" customWidth="1"/>
    <col min="14836" max="14836" width="22.28515625" style="14" customWidth="1"/>
    <col min="14837" max="14839" width="10.7109375" style="14" bestFit="1" customWidth="1"/>
    <col min="14840" max="14840" width="10" style="14"/>
    <col min="14841" max="14841" width="10.140625" style="14" bestFit="1" customWidth="1"/>
    <col min="14842" max="14842" width="8.7109375" style="14" customWidth="1"/>
    <col min="14843" max="14843" width="22.42578125" style="14" customWidth="1"/>
    <col min="14844" max="14848" width="10.140625" style="14" bestFit="1" customWidth="1"/>
    <col min="14849" max="15084" width="10" style="14"/>
    <col min="15085" max="15085" width="26.85546875" style="14" customWidth="1"/>
    <col min="15086" max="15089" width="11.85546875" style="14" customWidth="1"/>
    <col min="15090" max="15090" width="13.140625" style="14" customWidth="1"/>
    <col min="15091" max="15091" width="9.140625" style="14" customWidth="1"/>
    <col min="15092" max="15092" width="22.28515625" style="14" customWidth="1"/>
    <col min="15093" max="15095" width="10.7109375" style="14" bestFit="1" customWidth="1"/>
    <col min="15096" max="15096" width="10" style="14"/>
    <col min="15097" max="15097" width="10.140625" style="14" bestFit="1" customWidth="1"/>
    <col min="15098" max="15098" width="8.7109375" style="14" customWidth="1"/>
    <col min="15099" max="15099" width="22.42578125" style="14" customWidth="1"/>
    <col min="15100" max="15104" width="10.140625" style="14" bestFit="1" customWidth="1"/>
    <col min="15105" max="15340" width="10" style="14"/>
    <col min="15341" max="15341" width="26.85546875" style="14" customWidth="1"/>
    <col min="15342" max="15345" width="11.85546875" style="14" customWidth="1"/>
    <col min="15346" max="15346" width="13.140625" style="14" customWidth="1"/>
    <col min="15347" max="15347" width="9.140625" style="14" customWidth="1"/>
    <col min="15348" max="15348" width="22.28515625" style="14" customWidth="1"/>
    <col min="15349" max="15351" width="10.7109375" style="14" bestFit="1" customWidth="1"/>
    <col min="15352" max="15352" width="10" style="14"/>
    <col min="15353" max="15353" width="10.140625" style="14" bestFit="1" customWidth="1"/>
    <col min="15354" max="15354" width="8.7109375" style="14" customWidth="1"/>
    <col min="15355" max="15355" width="22.42578125" style="14" customWidth="1"/>
    <col min="15356" max="15360" width="10.140625" style="14" bestFit="1" customWidth="1"/>
    <col min="15361" max="15596" width="10" style="14"/>
    <col min="15597" max="15597" width="26.85546875" style="14" customWidth="1"/>
    <col min="15598" max="15601" width="11.85546875" style="14" customWidth="1"/>
    <col min="15602" max="15602" width="13.140625" style="14" customWidth="1"/>
    <col min="15603" max="15603" width="9.140625" style="14" customWidth="1"/>
    <col min="15604" max="15604" width="22.28515625" style="14" customWidth="1"/>
    <col min="15605" max="15607" width="10.7109375" style="14" bestFit="1" customWidth="1"/>
    <col min="15608" max="15608" width="10" style="14"/>
    <col min="15609" max="15609" width="10.140625" style="14" bestFit="1" customWidth="1"/>
    <col min="15610" max="15610" width="8.7109375" style="14" customWidth="1"/>
    <col min="15611" max="15611" width="22.42578125" style="14" customWidth="1"/>
    <col min="15612" max="15616" width="10.140625" style="14" bestFit="1" customWidth="1"/>
    <col min="15617" max="15852" width="10" style="14"/>
    <col min="15853" max="15853" width="26.85546875" style="14" customWidth="1"/>
    <col min="15854" max="15857" width="11.85546875" style="14" customWidth="1"/>
    <col min="15858" max="15858" width="13.140625" style="14" customWidth="1"/>
    <col min="15859" max="15859" width="9.140625" style="14" customWidth="1"/>
    <col min="15860" max="15860" width="22.28515625" style="14" customWidth="1"/>
    <col min="15861" max="15863" width="10.7109375" style="14" bestFit="1" customWidth="1"/>
    <col min="15864" max="15864" width="10" style="14"/>
    <col min="15865" max="15865" width="10.140625" style="14" bestFit="1" customWidth="1"/>
    <col min="15866" max="15866" width="8.7109375" style="14" customWidth="1"/>
    <col min="15867" max="15867" width="22.42578125" style="14" customWidth="1"/>
    <col min="15868" max="15872" width="10.140625" style="14" bestFit="1" customWidth="1"/>
    <col min="15873" max="16108" width="10" style="14"/>
    <col min="16109" max="16109" width="26.85546875" style="14" customWidth="1"/>
    <col min="16110" max="16113" width="11.85546875" style="14" customWidth="1"/>
    <col min="16114" max="16114" width="13.140625" style="14" customWidth="1"/>
    <col min="16115" max="16115" width="9.140625" style="14" customWidth="1"/>
    <col min="16116" max="16116" width="22.28515625" style="14" customWidth="1"/>
    <col min="16117" max="16119" width="10.7109375" style="14" bestFit="1" customWidth="1"/>
    <col min="16120" max="16120" width="10" style="14"/>
    <col min="16121" max="16121" width="10.140625" style="14" bestFit="1" customWidth="1"/>
    <col min="16122" max="16122" width="8.7109375" style="14" customWidth="1"/>
    <col min="16123" max="16123" width="22.42578125" style="14" customWidth="1"/>
    <col min="16124" max="16128" width="10.140625" style="14" bestFit="1" customWidth="1"/>
    <col min="16129" max="16384" width="10" style="14"/>
  </cols>
  <sheetData>
    <row r="1" spans="1:21" ht="13.5" customHeight="1" x14ac:dyDescent="0.2">
      <c r="A1" s="14" t="s">
        <v>165</v>
      </c>
    </row>
    <row r="2" spans="1:21" s="15" customFormat="1" ht="13.5" customHeight="1" x14ac:dyDescent="0.2">
      <c r="A2" s="237" t="s">
        <v>181</v>
      </c>
      <c r="B2" s="159"/>
      <c r="C2" s="159"/>
      <c r="D2" s="159"/>
      <c r="E2" s="159"/>
      <c r="F2" s="159"/>
    </row>
    <row r="3" spans="1:21" s="15" customFormat="1" ht="13.5" customHeight="1" x14ac:dyDescent="0.2">
      <c r="A3" s="159"/>
      <c r="B3" s="159"/>
      <c r="C3" s="159"/>
      <c r="D3" s="159"/>
      <c r="E3" s="159"/>
      <c r="F3" s="159"/>
      <c r="G3" s="18"/>
      <c r="N3" s="152"/>
    </row>
    <row r="4" spans="1:21" s="15" customFormat="1" ht="13.5" customHeight="1" x14ac:dyDescent="0.2">
      <c r="A4" s="318" t="s">
        <v>143</v>
      </c>
      <c r="B4" s="336" t="s">
        <v>19</v>
      </c>
      <c r="C4" s="336"/>
      <c r="D4" s="336"/>
      <c r="E4" s="336"/>
      <c r="F4" s="336"/>
    </row>
    <row r="5" spans="1:21" s="15" customFormat="1" ht="13.5" customHeight="1" x14ac:dyDescent="0.2">
      <c r="A5" s="344"/>
      <c r="B5" s="336" t="s">
        <v>3</v>
      </c>
      <c r="C5" s="336" t="s">
        <v>123</v>
      </c>
      <c r="D5" s="336"/>
      <c r="E5" s="336"/>
      <c r="F5" s="336"/>
    </row>
    <row r="6" spans="1:21" s="15" customFormat="1" ht="13.5" customHeight="1" x14ac:dyDescent="0.2">
      <c r="A6" s="339"/>
      <c r="B6" s="336"/>
      <c r="C6" s="218" t="s">
        <v>22</v>
      </c>
      <c r="D6" s="218" t="s">
        <v>23</v>
      </c>
      <c r="E6" s="218" t="s">
        <v>24</v>
      </c>
      <c r="F6" s="218" t="s">
        <v>25</v>
      </c>
    </row>
    <row r="7" spans="1:21" s="12" customFormat="1" ht="13.5" customHeight="1" x14ac:dyDescent="0.2">
      <c r="A7" s="2" t="s">
        <v>6</v>
      </c>
      <c r="B7" s="3">
        <v>21752</v>
      </c>
      <c r="C7" s="3">
        <v>1210</v>
      </c>
      <c r="D7" s="3">
        <v>18630</v>
      </c>
      <c r="E7" s="3">
        <v>1541</v>
      </c>
      <c r="F7" s="3">
        <v>371</v>
      </c>
      <c r="G7" s="130"/>
      <c r="U7" s="130"/>
    </row>
    <row r="8" spans="1:21" s="15" customFormat="1" ht="13.5" customHeight="1" x14ac:dyDescent="0.2">
      <c r="A8" s="6" t="s">
        <v>7</v>
      </c>
      <c r="B8" s="7">
        <v>3322</v>
      </c>
      <c r="C8" s="7">
        <v>228</v>
      </c>
      <c r="D8" s="7">
        <v>2534</v>
      </c>
      <c r="E8" s="7">
        <v>439</v>
      </c>
      <c r="F8" s="7">
        <v>121</v>
      </c>
      <c r="G8" s="130"/>
      <c r="U8" s="130"/>
    </row>
    <row r="9" spans="1:21" s="15" customFormat="1" ht="13.5" customHeight="1" x14ac:dyDescent="0.2">
      <c r="A9" s="6" t="s">
        <v>8</v>
      </c>
      <c r="B9" s="7">
        <v>1929</v>
      </c>
      <c r="C9" s="7">
        <v>73</v>
      </c>
      <c r="D9" s="7">
        <v>1597</v>
      </c>
      <c r="E9" s="7">
        <v>228</v>
      </c>
      <c r="F9" s="7">
        <v>31</v>
      </c>
      <c r="G9" s="130"/>
      <c r="U9" s="130"/>
    </row>
    <row r="10" spans="1:21" s="15" customFormat="1" ht="13.5" customHeight="1" x14ac:dyDescent="0.2">
      <c r="A10" s="6" t="s">
        <v>10</v>
      </c>
      <c r="B10" s="7">
        <v>2358</v>
      </c>
      <c r="C10" s="7">
        <v>100</v>
      </c>
      <c r="D10" s="7">
        <v>2134</v>
      </c>
      <c r="E10" s="7">
        <v>85</v>
      </c>
      <c r="F10" s="7">
        <v>39</v>
      </c>
      <c r="G10" s="130"/>
      <c r="U10" s="130"/>
    </row>
    <row r="11" spans="1:21" s="15" customFormat="1" ht="13.5" customHeight="1" x14ac:dyDescent="0.2">
      <c r="A11" s="6" t="s">
        <v>11</v>
      </c>
      <c r="B11" s="7">
        <v>3151</v>
      </c>
      <c r="C11" s="7">
        <v>76</v>
      </c>
      <c r="D11" s="7">
        <v>2843</v>
      </c>
      <c r="E11" s="7">
        <v>148</v>
      </c>
      <c r="F11" s="7">
        <v>84</v>
      </c>
      <c r="G11" s="130"/>
      <c r="U11" s="130"/>
    </row>
    <row r="12" spans="1:21" s="15" customFormat="1" ht="13.5" customHeight="1" x14ac:dyDescent="0.2">
      <c r="A12" s="6" t="s">
        <v>12</v>
      </c>
      <c r="B12" s="7">
        <v>2128</v>
      </c>
      <c r="C12" s="7">
        <v>231</v>
      </c>
      <c r="D12" s="7">
        <v>1689</v>
      </c>
      <c r="E12" s="7">
        <v>190</v>
      </c>
      <c r="F12" s="7">
        <v>18</v>
      </c>
      <c r="G12" s="130"/>
      <c r="U12" s="130"/>
    </row>
    <row r="13" spans="1:21" s="15" customFormat="1" ht="13.5" customHeight="1" x14ac:dyDescent="0.2">
      <c r="A13" s="6" t="s">
        <v>13</v>
      </c>
      <c r="B13" s="7">
        <v>2777</v>
      </c>
      <c r="C13" s="7">
        <v>122</v>
      </c>
      <c r="D13" s="7">
        <v>2387</v>
      </c>
      <c r="E13" s="7">
        <v>228</v>
      </c>
      <c r="F13" s="7">
        <v>40</v>
      </c>
      <c r="G13" s="130"/>
      <c r="U13" s="130"/>
    </row>
    <row r="14" spans="1:21" s="15" customFormat="1" ht="13.5" customHeight="1" x14ac:dyDescent="0.2">
      <c r="A14" s="6" t="s">
        <v>14</v>
      </c>
      <c r="B14" s="7">
        <v>2858</v>
      </c>
      <c r="C14" s="7">
        <v>163</v>
      </c>
      <c r="D14" s="7">
        <v>2542</v>
      </c>
      <c r="E14" s="7">
        <v>127</v>
      </c>
      <c r="F14" s="7">
        <v>26</v>
      </c>
      <c r="G14" s="130"/>
      <c r="U14" s="130"/>
    </row>
    <row r="15" spans="1:21" s="15" customFormat="1" ht="13.5" customHeight="1" x14ac:dyDescent="0.2">
      <c r="A15" s="9" t="s">
        <v>15</v>
      </c>
      <c r="B15" s="10">
        <v>3229</v>
      </c>
      <c r="C15" s="10">
        <v>217</v>
      </c>
      <c r="D15" s="10">
        <v>2904</v>
      </c>
      <c r="E15" s="10">
        <v>96</v>
      </c>
      <c r="F15" s="10">
        <v>12</v>
      </c>
      <c r="G15" s="130"/>
      <c r="U15" s="130"/>
    </row>
    <row r="16" spans="1:21" s="15" customFormat="1" ht="13.5" customHeight="1" x14ac:dyDescent="0.2">
      <c r="A16" s="283" t="s">
        <v>120</v>
      </c>
      <c r="B16" s="283"/>
      <c r="C16" s="283"/>
      <c r="D16" s="283"/>
      <c r="E16" s="283"/>
      <c r="F16" s="283"/>
      <c r="G16" s="14"/>
      <c r="N16" s="105"/>
    </row>
    <row r="17" spans="1:14" s="15" customFormat="1" ht="13.5" customHeight="1" x14ac:dyDescent="0.2">
      <c r="A17" s="2" t="s">
        <v>6</v>
      </c>
      <c r="B17" s="153">
        <v>400.19553503799114</v>
      </c>
      <c r="C17" s="153">
        <v>22.261704551120324</v>
      </c>
      <c r="D17" s="153">
        <v>342.75665767551374</v>
      </c>
      <c r="E17" s="153">
        <v>28.351476622542496</v>
      </c>
      <c r="F17" s="153">
        <v>6.8256961888145788</v>
      </c>
      <c r="G17" s="18"/>
      <c r="N17" s="105"/>
    </row>
    <row r="18" spans="1:14" s="15" customFormat="1" ht="13.5" customHeight="1" x14ac:dyDescent="0.2">
      <c r="A18" s="6" t="s">
        <v>7</v>
      </c>
      <c r="B18" s="49">
        <v>517.53254441557146</v>
      </c>
      <c r="C18" s="49">
        <v>35.519994017685214</v>
      </c>
      <c r="D18" s="49">
        <v>394.77045982813303</v>
      </c>
      <c r="E18" s="49">
        <v>68.391567428788647</v>
      </c>
      <c r="F18" s="49">
        <v>18.850523140964523</v>
      </c>
      <c r="G18" s="18"/>
      <c r="N18" s="105"/>
    </row>
    <row r="19" spans="1:14" s="15" customFormat="1" ht="13.5" customHeight="1" x14ac:dyDescent="0.2">
      <c r="A19" s="6" t="s">
        <v>8</v>
      </c>
      <c r="B19" s="49">
        <v>343.75467784359432</v>
      </c>
      <c r="C19" s="49">
        <v>13.008860281276508</v>
      </c>
      <c r="D19" s="49">
        <v>284.59109409861071</v>
      </c>
      <c r="E19" s="49">
        <v>40.630412933301969</v>
      </c>
      <c r="F19" s="49">
        <v>5.524310530405093</v>
      </c>
      <c r="N19" s="105"/>
    </row>
    <row r="20" spans="1:14" s="15" customFormat="1" ht="13.5" customHeight="1" x14ac:dyDescent="0.2">
      <c r="A20" s="6" t="s">
        <v>10</v>
      </c>
      <c r="B20" s="49">
        <v>400.46466128637809</v>
      </c>
      <c r="C20" s="49">
        <v>16.983234151245892</v>
      </c>
      <c r="D20" s="49">
        <v>362.42221678758727</v>
      </c>
      <c r="E20" s="49">
        <v>14.435749028559005</v>
      </c>
      <c r="F20" s="49">
        <v>6.6234613189858971</v>
      </c>
      <c r="N20" s="105"/>
    </row>
    <row r="21" spans="1:14" s="15" customFormat="1" ht="13.5" customHeight="1" x14ac:dyDescent="0.2">
      <c r="A21" s="6" t="s">
        <v>11</v>
      </c>
      <c r="B21" s="49">
        <v>462.85211500354734</v>
      </c>
      <c r="C21" s="49">
        <v>11.163681605924976</v>
      </c>
      <c r="D21" s="49">
        <v>417.60982639006198</v>
      </c>
      <c r="E21" s="49">
        <v>21.73980102206443</v>
      </c>
      <c r="F21" s="49">
        <v>12.338805985496029</v>
      </c>
      <c r="N21" s="105"/>
    </row>
    <row r="22" spans="1:14" s="15" customFormat="1" ht="13.5" customHeight="1" x14ac:dyDescent="0.2">
      <c r="A22" s="6" t="s">
        <v>12</v>
      </c>
      <c r="B22" s="49">
        <v>308.05845003749397</v>
      </c>
      <c r="C22" s="49">
        <v>33.440555431701647</v>
      </c>
      <c r="D22" s="49">
        <v>244.50691828633799</v>
      </c>
      <c r="E22" s="49">
        <v>27.505218753347673</v>
      </c>
      <c r="F22" s="49">
        <v>2.6057575661066217</v>
      </c>
      <c r="N22" s="105"/>
    </row>
    <row r="23" spans="1:14" s="15" customFormat="1" ht="13.5" customHeight="1" x14ac:dyDescent="0.2">
      <c r="A23" s="6" t="s">
        <v>13</v>
      </c>
      <c r="B23" s="49">
        <v>426.24123381257976</v>
      </c>
      <c r="C23" s="49">
        <v>18.725758201344878</v>
      </c>
      <c r="D23" s="49">
        <v>366.38020349680511</v>
      </c>
      <c r="E23" s="49">
        <v>34.995679261529773</v>
      </c>
      <c r="F23" s="49">
        <v>6.1395928528999599</v>
      </c>
      <c r="N23" s="105"/>
    </row>
    <row r="24" spans="1:14" s="15" customFormat="1" ht="13.5" customHeight="1" x14ac:dyDescent="0.2">
      <c r="A24" s="6" t="s">
        <v>14</v>
      </c>
      <c r="B24" s="49">
        <v>347.557490484124</v>
      </c>
      <c r="C24" s="49">
        <v>19.822208169668372</v>
      </c>
      <c r="D24" s="49">
        <v>309.12916053556444</v>
      </c>
      <c r="E24" s="49">
        <v>15.444297162870448</v>
      </c>
      <c r="F24" s="49">
        <v>3.1618246160207222</v>
      </c>
      <c r="N24" s="105"/>
    </row>
    <row r="25" spans="1:14" s="15" customFormat="1" ht="13.5" customHeight="1" x14ac:dyDescent="0.2">
      <c r="A25" s="9" t="s">
        <v>15</v>
      </c>
      <c r="B25" s="50">
        <v>404.58437068899627</v>
      </c>
      <c r="C25" s="50">
        <v>27.18947303794122</v>
      </c>
      <c r="D25" s="50">
        <v>363.86280968747138</v>
      </c>
      <c r="E25" s="50">
        <v>12.028522634296577</v>
      </c>
      <c r="F25" s="50">
        <v>1.5035653292870721</v>
      </c>
    </row>
    <row r="26" spans="1:14" ht="13.5" customHeight="1" x14ac:dyDescent="0.2">
      <c r="H26" s="123"/>
      <c r="I26" s="17"/>
      <c r="J26" s="17"/>
      <c r="K26" s="17"/>
      <c r="L26" s="17"/>
      <c r="M26" s="17"/>
      <c r="N26" s="15"/>
    </row>
    <row r="27" spans="1:14" ht="13.5" customHeight="1" x14ac:dyDescent="0.2">
      <c r="H27" s="123"/>
      <c r="I27" s="17"/>
      <c r="J27" s="17"/>
      <c r="K27" s="17"/>
      <c r="L27" s="17"/>
      <c r="M27" s="17"/>
      <c r="N27" s="15"/>
    </row>
    <row r="28" spans="1:14" ht="13.5" customHeight="1" x14ac:dyDescent="0.2">
      <c r="H28" s="123"/>
      <c r="I28" s="17"/>
      <c r="J28" s="17"/>
      <c r="K28" s="17"/>
      <c r="L28" s="17"/>
      <c r="M28" s="17"/>
      <c r="N28" s="15"/>
    </row>
    <row r="29" spans="1:14" ht="13.5" customHeight="1" x14ac:dyDescent="0.2">
      <c r="H29" s="123"/>
      <c r="I29" s="17"/>
      <c r="J29" s="17"/>
      <c r="K29" s="17"/>
      <c r="L29" s="17"/>
      <c r="M29" s="17"/>
      <c r="N29" s="15"/>
    </row>
    <row r="30" spans="1:14" ht="13.5" customHeight="1" x14ac:dyDescent="0.2">
      <c r="H30" s="123"/>
      <c r="I30" s="17"/>
      <c r="J30" s="17"/>
      <c r="K30" s="17"/>
      <c r="L30" s="17"/>
      <c r="M30" s="17"/>
      <c r="N30" s="15"/>
    </row>
    <row r="31" spans="1:14" ht="13.5" customHeight="1" x14ac:dyDescent="0.2">
      <c r="H31" s="123"/>
      <c r="I31" s="17"/>
      <c r="J31" s="17"/>
      <c r="K31" s="17"/>
      <c r="L31" s="17"/>
      <c r="M31" s="17"/>
      <c r="N31" s="15"/>
    </row>
    <row r="32" spans="1:14" ht="13.5" customHeight="1" x14ac:dyDescent="0.2">
      <c r="H32" s="123"/>
      <c r="I32" s="17"/>
      <c r="J32" s="17"/>
      <c r="K32" s="17"/>
      <c r="L32" s="17"/>
      <c r="M32" s="17"/>
      <c r="N32" s="15"/>
    </row>
    <row r="33" spans="8:14" ht="13.5" customHeight="1" x14ac:dyDescent="0.2">
      <c r="H33" s="15"/>
      <c r="I33" s="15"/>
      <c r="J33" s="15"/>
      <c r="K33" s="15"/>
      <c r="L33" s="15"/>
      <c r="M33" s="15"/>
      <c r="N33" s="15"/>
    </row>
  </sheetData>
  <mergeCells count="4">
    <mergeCell ref="A4:A6"/>
    <mergeCell ref="B4:F4"/>
    <mergeCell ref="B5:B6"/>
    <mergeCell ref="C5:F5"/>
  </mergeCells>
  <printOptions horizontalCentered="1"/>
  <pageMargins left="0.31496062992125984" right="0.31496062992125984" top="0.59055118110236227" bottom="0.59055118110236227" header="0.51181102362204722" footer="0.51181102362204722"/>
  <pageSetup paperSize="9" orientation="portrait" horizontalDpi="120" verticalDpi="144"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5"/>
  <sheetViews>
    <sheetView workbookViewId="0">
      <selection activeCell="A3" sqref="A3"/>
    </sheetView>
  </sheetViews>
  <sheetFormatPr defaultRowHeight="12" x14ac:dyDescent="0.2"/>
  <cols>
    <col min="1" max="1" width="21.28515625" style="210" customWidth="1"/>
    <col min="2" max="6" width="11.42578125" style="210" customWidth="1"/>
    <col min="7" max="16384" width="9.140625" style="210"/>
  </cols>
  <sheetData>
    <row r="1" spans="1:6" ht="13.5" customHeight="1" x14ac:dyDescent="0.2">
      <c r="A1" s="210" t="s">
        <v>165</v>
      </c>
    </row>
    <row r="2" spans="1:6" ht="13.5" customHeight="1" x14ac:dyDescent="0.2">
      <c r="A2" s="236" t="s">
        <v>163</v>
      </c>
      <c r="B2" s="152"/>
      <c r="C2" s="152"/>
      <c r="D2" s="152"/>
      <c r="E2" s="152"/>
      <c r="F2" s="152"/>
    </row>
    <row r="3" spans="1:6" ht="13.5" customHeight="1" x14ac:dyDescent="0.2">
      <c r="A3" s="152"/>
      <c r="B3" s="152"/>
      <c r="C3" s="152"/>
      <c r="D3" s="152"/>
      <c r="E3" s="152"/>
      <c r="F3" s="152"/>
    </row>
    <row r="4" spans="1:6" ht="13.5" customHeight="1" x14ac:dyDescent="0.2">
      <c r="A4" s="318" t="s">
        <v>143</v>
      </c>
      <c r="B4" s="336" t="s">
        <v>19</v>
      </c>
      <c r="C4" s="336"/>
      <c r="D4" s="336"/>
      <c r="E4" s="336"/>
      <c r="F4" s="336"/>
    </row>
    <row r="5" spans="1:6" ht="13.5" customHeight="1" x14ac:dyDescent="0.2">
      <c r="A5" s="344"/>
      <c r="B5" s="336" t="s">
        <v>3</v>
      </c>
      <c r="C5" s="321" t="s">
        <v>123</v>
      </c>
      <c r="D5" s="322"/>
      <c r="E5" s="322"/>
      <c r="F5" s="323"/>
    </row>
    <row r="6" spans="1:6" ht="13.5" customHeight="1" x14ac:dyDescent="0.2">
      <c r="A6" s="339"/>
      <c r="B6" s="336"/>
      <c r="C6" s="218" t="s">
        <v>22</v>
      </c>
      <c r="D6" s="218" t="s">
        <v>23</v>
      </c>
      <c r="E6" s="218" t="s">
        <v>24</v>
      </c>
      <c r="F6" s="218" t="s">
        <v>25</v>
      </c>
    </row>
    <row r="7" spans="1:6" ht="13.5" customHeight="1" x14ac:dyDescent="0.2">
      <c r="A7" s="2" t="s">
        <v>6</v>
      </c>
      <c r="B7" s="3">
        <v>10188</v>
      </c>
      <c r="C7" s="3">
        <v>642</v>
      </c>
      <c r="D7" s="3">
        <v>9350</v>
      </c>
      <c r="E7" s="122" t="s">
        <v>28</v>
      </c>
      <c r="F7" s="3">
        <v>196</v>
      </c>
    </row>
    <row r="8" spans="1:6" ht="13.5" customHeight="1" x14ac:dyDescent="0.2">
      <c r="A8" s="6" t="s">
        <v>7</v>
      </c>
      <c r="B8" s="7">
        <v>1449</v>
      </c>
      <c r="C8" s="7">
        <v>124</v>
      </c>
      <c r="D8" s="7">
        <v>1257</v>
      </c>
      <c r="E8" s="8" t="s">
        <v>28</v>
      </c>
      <c r="F8" s="7">
        <v>68</v>
      </c>
    </row>
    <row r="9" spans="1:6" ht="13.5" customHeight="1" x14ac:dyDescent="0.2">
      <c r="A9" s="6" t="s">
        <v>8</v>
      </c>
      <c r="B9" s="7">
        <v>806</v>
      </c>
      <c r="C9" s="7">
        <v>39</v>
      </c>
      <c r="D9" s="7">
        <v>752</v>
      </c>
      <c r="E9" s="8" t="s">
        <v>28</v>
      </c>
      <c r="F9" s="7">
        <v>15</v>
      </c>
    </row>
    <row r="10" spans="1:6" ht="13.5" customHeight="1" x14ac:dyDescent="0.2">
      <c r="A10" s="6" t="s">
        <v>10</v>
      </c>
      <c r="B10" s="7">
        <v>1130</v>
      </c>
      <c r="C10" s="7">
        <v>48</v>
      </c>
      <c r="D10" s="7">
        <v>1060</v>
      </c>
      <c r="E10" s="8" t="s">
        <v>28</v>
      </c>
      <c r="F10" s="7">
        <v>22</v>
      </c>
    </row>
    <row r="11" spans="1:6" ht="13.5" customHeight="1" x14ac:dyDescent="0.2">
      <c r="A11" s="6" t="s">
        <v>11</v>
      </c>
      <c r="B11" s="7">
        <v>1478</v>
      </c>
      <c r="C11" s="7">
        <v>37</v>
      </c>
      <c r="D11" s="7">
        <v>1398</v>
      </c>
      <c r="E11" s="34" t="s">
        <v>28</v>
      </c>
      <c r="F11" s="7">
        <v>43</v>
      </c>
    </row>
    <row r="12" spans="1:6" ht="13.5" customHeight="1" x14ac:dyDescent="0.2">
      <c r="A12" s="6" t="s">
        <v>12</v>
      </c>
      <c r="B12" s="7">
        <v>970</v>
      </c>
      <c r="C12" s="7">
        <v>123</v>
      </c>
      <c r="D12" s="7">
        <v>837</v>
      </c>
      <c r="E12" s="8" t="s">
        <v>28</v>
      </c>
      <c r="F12" s="7">
        <v>10</v>
      </c>
    </row>
    <row r="13" spans="1:6" ht="13.5" customHeight="1" x14ac:dyDescent="0.2">
      <c r="A13" s="6" t="s">
        <v>13</v>
      </c>
      <c r="B13" s="7">
        <v>1255</v>
      </c>
      <c r="C13" s="7">
        <v>60</v>
      </c>
      <c r="D13" s="7">
        <v>1184</v>
      </c>
      <c r="E13" s="8" t="s">
        <v>28</v>
      </c>
      <c r="F13" s="7">
        <v>11</v>
      </c>
    </row>
    <row r="14" spans="1:6" ht="13.5" customHeight="1" x14ac:dyDescent="0.2">
      <c r="A14" s="6" t="s">
        <v>14</v>
      </c>
      <c r="B14" s="7">
        <v>1483</v>
      </c>
      <c r="C14" s="7">
        <v>92</v>
      </c>
      <c r="D14" s="7">
        <v>1376</v>
      </c>
      <c r="E14" s="8" t="s">
        <v>28</v>
      </c>
      <c r="F14" s="7">
        <v>15</v>
      </c>
    </row>
    <row r="15" spans="1:6" ht="13.5" customHeight="1" x14ac:dyDescent="0.2">
      <c r="A15" s="9" t="s">
        <v>15</v>
      </c>
      <c r="B15" s="10">
        <v>1617</v>
      </c>
      <c r="C15" s="10">
        <v>119</v>
      </c>
      <c r="D15" s="10">
        <v>1486</v>
      </c>
      <c r="E15" s="11" t="s">
        <v>28</v>
      </c>
      <c r="F15" s="10">
        <v>12</v>
      </c>
    </row>
    <row r="16" spans="1:6" ht="13.5" customHeight="1" x14ac:dyDescent="0.2">
      <c r="A16" s="284" t="s">
        <v>121</v>
      </c>
      <c r="B16" s="285"/>
      <c r="C16" s="285"/>
      <c r="D16" s="285"/>
      <c r="E16" s="285"/>
      <c r="F16" s="285"/>
    </row>
    <row r="17" spans="1:6" ht="13.5" customHeight="1" x14ac:dyDescent="0.2">
      <c r="A17" s="2" t="s">
        <v>6</v>
      </c>
      <c r="B17" s="153">
        <v>384.20867644862659</v>
      </c>
      <c r="C17" s="153">
        <v>24.211029670202031</v>
      </c>
      <c r="D17" s="153">
        <v>352.60611747101086</v>
      </c>
      <c r="E17" s="122" t="s">
        <v>28</v>
      </c>
      <c r="F17" s="153">
        <v>7.3915293074137036</v>
      </c>
    </row>
    <row r="18" spans="1:6" ht="13.5" customHeight="1" x14ac:dyDescent="0.2">
      <c r="A18" s="6" t="s">
        <v>7</v>
      </c>
      <c r="B18" s="49">
        <v>475.12870118372297</v>
      </c>
      <c r="C18" s="49">
        <v>40.659737023313767</v>
      </c>
      <c r="D18" s="49">
        <v>412.17168901859196</v>
      </c>
      <c r="E18" s="8" t="s">
        <v>28</v>
      </c>
      <c r="F18" s="49">
        <v>22.297275141817227</v>
      </c>
    </row>
    <row r="19" spans="1:6" ht="13.5" customHeight="1" x14ac:dyDescent="0.2">
      <c r="A19" s="6" t="s">
        <v>8</v>
      </c>
      <c r="B19" s="49">
        <v>293.38429338429336</v>
      </c>
      <c r="C19" s="49">
        <v>14.196014196014197</v>
      </c>
      <c r="D19" s="49">
        <v>273.72827372827373</v>
      </c>
      <c r="E19" s="8" t="s">
        <v>28</v>
      </c>
      <c r="F19" s="49">
        <v>5.4600054600054602</v>
      </c>
    </row>
    <row r="20" spans="1:6" ht="13.5" customHeight="1" x14ac:dyDescent="0.2">
      <c r="A20" s="6" t="s">
        <v>10</v>
      </c>
      <c r="B20" s="49">
        <v>390.78710748374601</v>
      </c>
      <c r="C20" s="49">
        <v>16.599806335592753</v>
      </c>
      <c r="D20" s="49">
        <v>366.57905657767327</v>
      </c>
      <c r="E20" s="8" t="s">
        <v>28</v>
      </c>
      <c r="F20" s="49">
        <v>7.6082445704800117</v>
      </c>
    </row>
    <row r="21" spans="1:6" ht="13.5" customHeight="1" x14ac:dyDescent="0.2">
      <c r="A21" s="6" t="s">
        <v>11</v>
      </c>
      <c r="B21" s="49">
        <v>446.3840775584784</v>
      </c>
      <c r="C21" s="49">
        <v>11.174702888811707</v>
      </c>
      <c r="D21" s="49">
        <v>422.22255779888553</v>
      </c>
      <c r="E21" s="34" t="s">
        <v>28</v>
      </c>
      <c r="F21" s="49">
        <v>12.986816870781171</v>
      </c>
    </row>
    <row r="22" spans="1:6" ht="13.5" customHeight="1" x14ac:dyDescent="0.2">
      <c r="A22" s="6" t="s">
        <v>12</v>
      </c>
      <c r="B22" s="49">
        <v>285.79173148540985</v>
      </c>
      <c r="C22" s="49">
        <v>36.239570074954038</v>
      </c>
      <c r="D22" s="49">
        <v>246.605854900297</v>
      </c>
      <c r="E22" s="8" t="s">
        <v>28</v>
      </c>
      <c r="F22" s="49">
        <v>2.9463065101588648</v>
      </c>
    </row>
    <row r="23" spans="1:6" ht="13.5" customHeight="1" x14ac:dyDescent="0.2">
      <c r="A23" s="6" t="s">
        <v>13</v>
      </c>
      <c r="B23" s="49">
        <v>397.11168489266913</v>
      </c>
      <c r="C23" s="49">
        <v>18.985419198055894</v>
      </c>
      <c r="D23" s="49">
        <v>374.64560550830299</v>
      </c>
      <c r="E23" s="8" t="s">
        <v>28</v>
      </c>
      <c r="F23" s="49">
        <v>3.4806601863102471</v>
      </c>
    </row>
    <row r="24" spans="1:6" ht="13.5" customHeight="1" x14ac:dyDescent="0.2">
      <c r="A24" s="6" t="s">
        <v>14</v>
      </c>
      <c r="B24" s="49">
        <v>364.88537973422171</v>
      </c>
      <c r="C24" s="49">
        <v>22.636179996998248</v>
      </c>
      <c r="D24" s="49">
        <v>338.55851821597378</v>
      </c>
      <c r="E24" s="8" t="s">
        <v>28</v>
      </c>
      <c r="F24" s="49">
        <v>3.6906815212497137</v>
      </c>
    </row>
    <row r="25" spans="1:6" ht="13.5" customHeight="1" x14ac:dyDescent="0.2">
      <c r="A25" s="9" t="s">
        <v>15</v>
      </c>
      <c r="B25" s="50">
        <v>414.76959382334456</v>
      </c>
      <c r="C25" s="50">
        <v>30.524169242410636</v>
      </c>
      <c r="D25" s="50">
        <v>381.16735709430429</v>
      </c>
      <c r="E25" s="11" t="s">
        <v>28</v>
      </c>
      <c r="F25" s="50">
        <v>3.0780674866296445</v>
      </c>
    </row>
    <row r="26" spans="1:6" ht="13.5" customHeight="1" x14ac:dyDescent="0.2">
      <c r="A26" s="17"/>
      <c r="B26" s="15"/>
      <c r="C26" s="15"/>
      <c r="D26" s="15"/>
      <c r="E26" s="15"/>
      <c r="F26" s="15"/>
    </row>
    <row r="27" spans="1:6" ht="13.5" customHeight="1" x14ac:dyDescent="0.2"/>
    <row r="28" spans="1:6" ht="13.5" customHeight="1" x14ac:dyDescent="0.2"/>
    <row r="29" spans="1:6" ht="13.5" customHeight="1" x14ac:dyDescent="0.2"/>
    <row r="30" spans="1:6" ht="13.5" customHeight="1" x14ac:dyDescent="0.2"/>
    <row r="31" spans="1:6" ht="13.5" customHeight="1" x14ac:dyDescent="0.2"/>
    <row r="32" spans="1:6" ht="13.5" customHeight="1" x14ac:dyDescent="0.2"/>
    <row r="33" ht="13.5" customHeight="1" x14ac:dyDescent="0.2"/>
    <row r="34" ht="13.5" customHeight="1" x14ac:dyDescent="0.2"/>
    <row r="35" ht="13.5" customHeight="1" x14ac:dyDescent="0.2"/>
    <row r="36" ht="13.5" customHeight="1" x14ac:dyDescent="0.2"/>
    <row r="37" ht="13.5" customHeight="1" x14ac:dyDescent="0.2"/>
    <row r="38" ht="13.5" customHeight="1" x14ac:dyDescent="0.2"/>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mergeCells count="4">
    <mergeCell ref="A4:A6"/>
    <mergeCell ref="B4:F4"/>
    <mergeCell ref="B5:B6"/>
    <mergeCell ref="C5:F5"/>
  </mergeCell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5"/>
  <sheetViews>
    <sheetView workbookViewId="0">
      <selection activeCell="A3" sqref="A3"/>
    </sheetView>
  </sheetViews>
  <sheetFormatPr defaultRowHeight="12" x14ac:dyDescent="0.2"/>
  <cols>
    <col min="1" max="1" width="21.28515625" style="210" customWidth="1"/>
    <col min="2" max="6" width="11.42578125" style="210" customWidth="1"/>
    <col min="7" max="16384" width="9.140625" style="210"/>
  </cols>
  <sheetData>
    <row r="1" spans="1:6" ht="13.5" customHeight="1" x14ac:dyDescent="0.2">
      <c r="A1" s="210" t="s">
        <v>165</v>
      </c>
    </row>
    <row r="2" spans="1:6" ht="13.5" customHeight="1" x14ac:dyDescent="0.2">
      <c r="A2" s="236" t="s">
        <v>164</v>
      </c>
      <c r="B2" s="152"/>
      <c r="C2" s="152"/>
      <c r="D2" s="152"/>
      <c r="E2" s="152"/>
      <c r="F2" s="152"/>
    </row>
    <row r="3" spans="1:6" ht="13.5" customHeight="1" x14ac:dyDescent="0.2">
      <c r="A3" s="152"/>
      <c r="B3" s="152"/>
      <c r="C3" s="152"/>
      <c r="D3" s="152"/>
      <c r="E3" s="152"/>
      <c r="F3" s="152"/>
    </row>
    <row r="4" spans="1:6" ht="13.5" customHeight="1" x14ac:dyDescent="0.2">
      <c r="A4" s="318" t="s">
        <v>143</v>
      </c>
      <c r="B4" s="336" t="s">
        <v>19</v>
      </c>
      <c r="C4" s="336"/>
      <c r="D4" s="336"/>
      <c r="E4" s="336"/>
      <c r="F4" s="336"/>
    </row>
    <row r="5" spans="1:6" ht="13.5" customHeight="1" x14ac:dyDescent="0.2">
      <c r="A5" s="344"/>
      <c r="B5" s="336" t="s">
        <v>3</v>
      </c>
      <c r="C5" s="321" t="s">
        <v>123</v>
      </c>
      <c r="D5" s="322"/>
      <c r="E5" s="322"/>
      <c r="F5" s="323"/>
    </row>
    <row r="6" spans="1:6" ht="13.5" customHeight="1" x14ac:dyDescent="0.2">
      <c r="A6" s="339"/>
      <c r="B6" s="336"/>
      <c r="C6" s="218" t="s">
        <v>22</v>
      </c>
      <c r="D6" s="218" t="s">
        <v>23</v>
      </c>
      <c r="E6" s="218" t="s">
        <v>24</v>
      </c>
      <c r="F6" s="218" t="s">
        <v>25</v>
      </c>
    </row>
    <row r="7" spans="1:6" ht="13.5" customHeight="1" x14ac:dyDescent="0.2">
      <c r="A7" s="2" t="s">
        <v>6</v>
      </c>
      <c r="B7" s="3">
        <v>11564</v>
      </c>
      <c r="C7" s="3">
        <v>568</v>
      </c>
      <c r="D7" s="3">
        <v>9280</v>
      </c>
      <c r="E7" s="3">
        <v>1541</v>
      </c>
      <c r="F7" s="3">
        <v>175</v>
      </c>
    </row>
    <row r="8" spans="1:6" ht="13.5" customHeight="1" x14ac:dyDescent="0.2">
      <c r="A8" s="6" t="s">
        <v>7</v>
      </c>
      <c r="B8" s="7">
        <v>1873</v>
      </c>
      <c r="C8" s="7">
        <v>104</v>
      </c>
      <c r="D8" s="7">
        <v>1277</v>
      </c>
      <c r="E8" s="7">
        <v>439</v>
      </c>
      <c r="F8" s="7">
        <v>53</v>
      </c>
    </row>
    <row r="9" spans="1:6" ht="13.5" customHeight="1" x14ac:dyDescent="0.2">
      <c r="A9" s="6" t="s">
        <v>8</v>
      </c>
      <c r="B9" s="7">
        <v>1123</v>
      </c>
      <c r="C9" s="7">
        <v>34</v>
      </c>
      <c r="D9" s="7">
        <v>845</v>
      </c>
      <c r="E9" s="7">
        <v>228</v>
      </c>
      <c r="F9" s="7">
        <v>16</v>
      </c>
    </row>
    <row r="10" spans="1:6" ht="13.5" customHeight="1" x14ac:dyDescent="0.2">
      <c r="A10" s="6" t="s">
        <v>10</v>
      </c>
      <c r="B10" s="7">
        <v>1228</v>
      </c>
      <c r="C10" s="7">
        <v>52</v>
      </c>
      <c r="D10" s="7">
        <v>1074</v>
      </c>
      <c r="E10" s="7">
        <v>85</v>
      </c>
      <c r="F10" s="7">
        <v>17</v>
      </c>
    </row>
    <row r="11" spans="1:6" ht="13.5" customHeight="1" x14ac:dyDescent="0.2">
      <c r="A11" s="6" t="s">
        <v>11</v>
      </c>
      <c r="B11" s="7">
        <v>1673</v>
      </c>
      <c r="C11" s="7">
        <v>39</v>
      </c>
      <c r="D11" s="7">
        <v>1445</v>
      </c>
      <c r="E11" s="7">
        <v>148</v>
      </c>
      <c r="F11" s="7">
        <v>41</v>
      </c>
    </row>
    <row r="12" spans="1:6" ht="13.5" customHeight="1" x14ac:dyDescent="0.2">
      <c r="A12" s="6" t="s">
        <v>12</v>
      </c>
      <c r="B12" s="7">
        <v>1158</v>
      </c>
      <c r="C12" s="7">
        <v>108</v>
      </c>
      <c r="D12" s="7">
        <v>852</v>
      </c>
      <c r="E12" s="7">
        <v>190</v>
      </c>
      <c r="F12" s="7">
        <v>8</v>
      </c>
    </row>
    <row r="13" spans="1:6" ht="13.5" customHeight="1" x14ac:dyDescent="0.2">
      <c r="A13" s="6" t="s">
        <v>13</v>
      </c>
      <c r="B13" s="7">
        <v>1522</v>
      </c>
      <c r="C13" s="7">
        <v>62</v>
      </c>
      <c r="D13" s="7">
        <v>1203</v>
      </c>
      <c r="E13" s="7">
        <v>228</v>
      </c>
      <c r="F13" s="7">
        <v>29</v>
      </c>
    </row>
    <row r="14" spans="1:6" ht="13.5" customHeight="1" x14ac:dyDescent="0.2">
      <c r="A14" s="6" t="s">
        <v>14</v>
      </c>
      <c r="B14" s="7">
        <v>1375</v>
      </c>
      <c r="C14" s="7">
        <v>71</v>
      </c>
      <c r="D14" s="7">
        <v>1166</v>
      </c>
      <c r="E14" s="7">
        <v>127</v>
      </c>
      <c r="F14" s="7">
        <v>11</v>
      </c>
    </row>
    <row r="15" spans="1:6" ht="13.5" customHeight="1" x14ac:dyDescent="0.2">
      <c r="A15" s="9" t="s">
        <v>15</v>
      </c>
      <c r="B15" s="10">
        <v>1612</v>
      </c>
      <c r="C15" s="10">
        <v>98</v>
      </c>
      <c r="D15" s="10">
        <v>1418</v>
      </c>
      <c r="E15" s="10">
        <v>96</v>
      </c>
      <c r="F15" s="11" t="s">
        <v>9</v>
      </c>
    </row>
    <row r="16" spans="1:6" ht="13.5" customHeight="1" x14ac:dyDescent="0.2">
      <c r="A16" s="284" t="s">
        <v>124</v>
      </c>
      <c r="B16" s="284"/>
      <c r="C16" s="284"/>
      <c r="D16" s="284"/>
      <c r="E16" s="284"/>
      <c r="F16" s="284"/>
    </row>
    <row r="17" spans="1:6" ht="13.5" customHeight="1" x14ac:dyDescent="0.2">
      <c r="A17" s="2" t="s">
        <v>6</v>
      </c>
      <c r="B17" s="153">
        <v>415.4244467443749</v>
      </c>
      <c r="C17" s="153">
        <v>20.404798145175111</v>
      </c>
      <c r="D17" s="153">
        <v>333.37416687891726</v>
      </c>
      <c r="E17" s="153">
        <v>55.358792150906417</v>
      </c>
      <c r="F17" s="153">
        <v>6.2866895693761338</v>
      </c>
    </row>
    <row r="18" spans="1:6" ht="13.5" customHeight="1" x14ac:dyDescent="0.2">
      <c r="A18" s="6" t="s">
        <v>7</v>
      </c>
      <c r="B18" s="49">
        <v>555.91501890645316</v>
      </c>
      <c r="C18" s="49">
        <v>30.86767857248859</v>
      </c>
      <c r="D18" s="49">
        <v>379.01947631796082</v>
      </c>
      <c r="E18" s="49">
        <v>130.29722012810086</v>
      </c>
      <c r="F18" s="49">
        <v>15.730643887902838</v>
      </c>
    </row>
    <row r="19" spans="1:6" ht="13.5" customHeight="1" x14ac:dyDescent="0.2">
      <c r="A19" s="6" t="s">
        <v>8</v>
      </c>
      <c r="B19" s="49">
        <v>392.0665011817855</v>
      </c>
      <c r="C19" s="49">
        <v>11.870223544239275</v>
      </c>
      <c r="D19" s="49">
        <v>295.00996749653495</v>
      </c>
      <c r="E19" s="49">
        <v>79.600322590781019</v>
      </c>
      <c r="F19" s="49">
        <v>5.5859875502302474</v>
      </c>
    </row>
    <row r="20" spans="1:6" ht="13.5" customHeight="1" x14ac:dyDescent="0.2">
      <c r="A20" s="6" t="s">
        <v>10</v>
      </c>
      <c r="B20" s="49">
        <v>409.80324104973704</v>
      </c>
      <c r="C20" s="49">
        <v>17.35323170568919</v>
      </c>
      <c r="D20" s="49">
        <v>358.4109779213498</v>
      </c>
      <c r="E20" s="49">
        <v>28.365859518915023</v>
      </c>
      <c r="F20" s="49">
        <v>5.6731719037830048</v>
      </c>
    </row>
    <row r="21" spans="1:6" ht="13.5" customHeight="1" x14ac:dyDescent="0.2">
      <c r="A21" s="6" t="s">
        <v>11</v>
      </c>
      <c r="B21" s="49">
        <v>478.44563793704998</v>
      </c>
      <c r="C21" s="49">
        <v>11.153245594467991</v>
      </c>
      <c r="D21" s="49">
        <v>413.24204830785249</v>
      </c>
      <c r="E21" s="49">
        <v>42.32513712772468</v>
      </c>
      <c r="F21" s="49">
        <v>11.725206907004809</v>
      </c>
    </row>
    <row r="22" spans="1:6" ht="13.5" customHeight="1" x14ac:dyDescent="0.2">
      <c r="A22" s="6" t="s">
        <v>12</v>
      </c>
      <c r="B22" s="49">
        <v>329.56712297578053</v>
      </c>
      <c r="C22" s="49">
        <v>30.736830122093522</v>
      </c>
      <c r="D22" s="49">
        <v>242.47943762984889</v>
      </c>
      <c r="E22" s="49">
        <v>54.074052992571936</v>
      </c>
      <c r="F22" s="49">
        <v>2.2768022312661866</v>
      </c>
    </row>
    <row r="23" spans="1:6" ht="13.5" customHeight="1" x14ac:dyDescent="0.2">
      <c r="A23" s="6" t="s">
        <v>13</v>
      </c>
      <c r="B23" s="49">
        <v>453.68236868697403</v>
      </c>
      <c r="C23" s="49">
        <v>18.481147738891192</v>
      </c>
      <c r="D23" s="49">
        <v>358.59388274009842</v>
      </c>
      <c r="E23" s="49">
        <v>67.962930394632124</v>
      </c>
      <c r="F23" s="49">
        <v>8.6444078133523305</v>
      </c>
    </row>
    <row r="24" spans="1:6" ht="13.5" customHeight="1" x14ac:dyDescent="0.2">
      <c r="A24" s="6" t="s">
        <v>14</v>
      </c>
      <c r="B24" s="49">
        <v>330.6234235274033</v>
      </c>
      <c r="C24" s="49">
        <v>17.07219132396046</v>
      </c>
      <c r="D24" s="49">
        <v>280.36866315123797</v>
      </c>
      <c r="E24" s="49">
        <v>30.537581663985609</v>
      </c>
      <c r="F24" s="49">
        <v>2.6449873882192261</v>
      </c>
    </row>
    <row r="25" spans="1:6" ht="13.5" customHeight="1" x14ac:dyDescent="0.2">
      <c r="A25" s="9" t="s">
        <v>15</v>
      </c>
      <c r="B25" s="50">
        <v>394.85802747349652</v>
      </c>
      <c r="C25" s="50">
        <v>24.005016558562442</v>
      </c>
      <c r="D25" s="50">
        <v>347.33789265348514</v>
      </c>
      <c r="E25" s="50">
        <v>23.515118261448926</v>
      </c>
      <c r="F25" s="38" t="s">
        <v>9</v>
      </c>
    </row>
    <row r="26" spans="1:6" ht="13.5" customHeight="1" x14ac:dyDescent="0.2"/>
    <row r="27" spans="1:6" ht="13.5" customHeight="1" x14ac:dyDescent="0.2"/>
    <row r="28" spans="1:6" ht="13.5" customHeight="1" x14ac:dyDescent="0.2"/>
    <row r="29" spans="1:6" ht="13.5" customHeight="1" x14ac:dyDescent="0.2"/>
    <row r="30" spans="1:6" ht="13.5" customHeight="1" x14ac:dyDescent="0.2"/>
    <row r="31" spans="1:6" ht="13.5" customHeight="1" x14ac:dyDescent="0.2"/>
    <row r="32" spans="1:6" ht="13.5" customHeight="1" x14ac:dyDescent="0.2"/>
    <row r="33" ht="13.5" customHeight="1" x14ac:dyDescent="0.2"/>
    <row r="34" ht="13.5" customHeight="1" x14ac:dyDescent="0.2"/>
    <row r="35" ht="13.5" customHeight="1" x14ac:dyDescent="0.2"/>
    <row r="36" ht="13.5" customHeight="1" x14ac:dyDescent="0.2"/>
    <row r="37" ht="13.5" customHeight="1" x14ac:dyDescent="0.2"/>
    <row r="38" ht="13.5" customHeight="1" x14ac:dyDescent="0.2"/>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mergeCells count="4">
    <mergeCell ref="A4:A6"/>
    <mergeCell ref="B4:F4"/>
    <mergeCell ref="B5:B6"/>
    <mergeCell ref="C5:F5"/>
  </mergeCell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8"/>
  <sheetViews>
    <sheetView zoomScaleNormal="100" workbookViewId="0">
      <selection activeCell="A3" sqref="A3"/>
    </sheetView>
  </sheetViews>
  <sheetFormatPr defaultColWidth="10" defaultRowHeight="13.5" customHeight="1" x14ac:dyDescent="0.2"/>
  <cols>
    <col min="1" max="1" width="9.140625" style="14" customWidth="1"/>
    <col min="2" max="2" width="17.5703125" style="14" customWidth="1"/>
    <col min="3" max="11" width="9.85546875" style="14" customWidth="1"/>
    <col min="12" max="12" width="10.85546875" style="14" customWidth="1"/>
    <col min="13" max="226" width="10" style="14"/>
    <col min="227" max="227" width="7.85546875" style="14" customWidth="1"/>
    <col min="228" max="228" width="24.5703125" style="14" customWidth="1"/>
    <col min="229" max="229" width="8.28515625" style="14" customWidth="1"/>
    <col min="230" max="231" width="7.5703125" style="14" customWidth="1"/>
    <col min="232" max="233" width="7.85546875" style="14" customWidth="1"/>
    <col min="234" max="234" width="8.42578125" style="14" customWidth="1"/>
    <col min="235" max="235" width="7.85546875" style="14" customWidth="1"/>
    <col min="236" max="236" width="7.140625" style="14" customWidth="1"/>
    <col min="237" max="237" width="9.85546875" style="14" customWidth="1"/>
    <col min="238" max="238" width="10.85546875" style="14" customWidth="1"/>
    <col min="239" max="240" width="10" style="14"/>
    <col min="241" max="241" width="21.85546875" style="14" customWidth="1"/>
    <col min="242" max="243" width="17.28515625" style="14" customWidth="1"/>
    <col min="244" max="244" width="19.42578125" style="14" customWidth="1"/>
    <col min="245" max="482" width="10" style="14"/>
    <col min="483" max="483" width="7.85546875" style="14" customWidth="1"/>
    <col min="484" max="484" width="24.5703125" style="14" customWidth="1"/>
    <col min="485" max="485" width="8.28515625" style="14" customWidth="1"/>
    <col min="486" max="487" width="7.5703125" style="14" customWidth="1"/>
    <col min="488" max="489" width="7.85546875" style="14" customWidth="1"/>
    <col min="490" max="490" width="8.42578125" style="14" customWidth="1"/>
    <col min="491" max="491" width="7.85546875" style="14" customWidth="1"/>
    <col min="492" max="492" width="7.140625" style="14" customWidth="1"/>
    <col min="493" max="493" width="9.85546875" style="14" customWidth="1"/>
    <col min="494" max="494" width="10.85546875" style="14" customWidth="1"/>
    <col min="495" max="496" width="10" style="14"/>
    <col min="497" max="497" width="21.85546875" style="14" customWidth="1"/>
    <col min="498" max="499" width="17.28515625" style="14" customWidth="1"/>
    <col min="500" max="500" width="19.42578125" style="14" customWidth="1"/>
    <col min="501" max="738" width="10" style="14"/>
    <col min="739" max="739" width="7.85546875" style="14" customWidth="1"/>
    <col min="740" max="740" width="24.5703125" style="14" customWidth="1"/>
    <col min="741" max="741" width="8.28515625" style="14" customWidth="1"/>
    <col min="742" max="743" width="7.5703125" style="14" customWidth="1"/>
    <col min="744" max="745" width="7.85546875" style="14" customWidth="1"/>
    <col min="746" max="746" width="8.42578125" style="14" customWidth="1"/>
    <col min="747" max="747" width="7.85546875" style="14" customWidth="1"/>
    <col min="748" max="748" width="7.140625" style="14" customWidth="1"/>
    <col min="749" max="749" width="9.85546875" style="14" customWidth="1"/>
    <col min="750" max="750" width="10.85546875" style="14" customWidth="1"/>
    <col min="751" max="752" width="10" style="14"/>
    <col min="753" max="753" width="21.85546875" style="14" customWidth="1"/>
    <col min="754" max="755" width="17.28515625" style="14" customWidth="1"/>
    <col min="756" max="756" width="19.42578125" style="14" customWidth="1"/>
    <col min="757" max="994" width="10" style="14"/>
    <col min="995" max="995" width="7.85546875" style="14" customWidth="1"/>
    <col min="996" max="996" width="24.5703125" style="14" customWidth="1"/>
    <col min="997" max="997" width="8.28515625" style="14" customWidth="1"/>
    <col min="998" max="999" width="7.5703125" style="14" customWidth="1"/>
    <col min="1000" max="1001" width="7.85546875" style="14" customWidth="1"/>
    <col min="1002" max="1002" width="8.42578125" style="14" customWidth="1"/>
    <col min="1003" max="1003" width="7.85546875" style="14" customWidth="1"/>
    <col min="1004" max="1004" width="7.140625" style="14" customWidth="1"/>
    <col min="1005" max="1005" width="9.85546875" style="14" customWidth="1"/>
    <col min="1006" max="1006" width="10.85546875" style="14" customWidth="1"/>
    <col min="1007" max="1008" width="10" style="14"/>
    <col min="1009" max="1009" width="21.85546875" style="14" customWidth="1"/>
    <col min="1010" max="1011" width="17.28515625" style="14" customWidth="1"/>
    <col min="1012" max="1012" width="19.42578125" style="14" customWidth="1"/>
    <col min="1013" max="1250" width="10" style="14"/>
    <col min="1251" max="1251" width="7.85546875" style="14" customWidth="1"/>
    <col min="1252" max="1252" width="24.5703125" style="14" customWidth="1"/>
    <col min="1253" max="1253" width="8.28515625" style="14" customWidth="1"/>
    <col min="1254" max="1255" width="7.5703125" style="14" customWidth="1"/>
    <col min="1256" max="1257" width="7.85546875" style="14" customWidth="1"/>
    <col min="1258" max="1258" width="8.42578125" style="14" customWidth="1"/>
    <col min="1259" max="1259" width="7.85546875" style="14" customWidth="1"/>
    <col min="1260" max="1260" width="7.140625" style="14" customWidth="1"/>
    <col min="1261" max="1261" width="9.85546875" style="14" customWidth="1"/>
    <col min="1262" max="1262" width="10.85546875" style="14" customWidth="1"/>
    <col min="1263" max="1264" width="10" style="14"/>
    <col min="1265" max="1265" width="21.85546875" style="14" customWidth="1"/>
    <col min="1266" max="1267" width="17.28515625" style="14" customWidth="1"/>
    <col min="1268" max="1268" width="19.42578125" style="14" customWidth="1"/>
    <col min="1269" max="1506" width="10" style="14"/>
    <col min="1507" max="1507" width="7.85546875" style="14" customWidth="1"/>
    <col min="1508" max="1508" width="24.5703125" style="14" customWidth="1"/>
    <col min="1509" max="1509" width="8.28515625" style="14" customWidth="1"/>
    <col min="1510" max="1511" width="7.5703125" style="14" customWidth="1"/>
    <col min="1512" max="1513" width="7.85546875" style="14" customWidth="1"/>
    <col min="1514" max="1514" width="8.42578125" style="14" customWidth="1"/>
    <col min="1515" max="1515" width="7.85546875" style="14" customWidth="1"/>
    <col min="1516" max="1516" width="7.140625" style="14" customWidth="1"/>
    <col min="1517" max="1517" width="9.85546875" style="14" customWidth="1"/>
    <col min="1518" max="1518" width="10.85546875" style="14" customWidth="1"/>
    <col min="1519" max="1520" width="10" style="14"/>
    <col min="1521" max="1521" width="21.85546875" style="14" customWidth="1"/>
    <col min="1522" max="1523" width="17.28515625" style="14" customWidth="1"/>
    <col min="1524" max="1524" width="19.42578125" style="14" customWidth="1"/>
    <col min="1525" max="1762" width="10" style="14"/>
    <col min="1763" max="1763" width="7.85546875" style="14" customWidth="1"/>
    <col min="1764" max="1764" width="24.5703125" style="14" customWidth="1"/>
    <col min="1765" max="1765" width="8.28515625" style="14" customWidth="1"/>
    <col min="1766" max="1767" width="7.5703125" style="14" customWidth="1"/>
    <col min="1768" max="1769" width="7.85546875" style="14" customWidth="1"/>
    <col min="1770" max="1770" width="8.42578125" style="14" customWidth="1"/>
    <col min="1771" max="1771" width="7.85546875" style="14" customWidth="1"/>
    <col min="1772" max="1772" width="7.140625" style="14" customWidth="1"/>
    <col min="1773" max="1773" width="9.85546875" style="14" customWidth="1"/>
    <col min="1774" max="1774" width="10.85546875" style="14" customWidth="1"/>
    <col min="1775" max="1776" width="10" style="14"/>
    <col min="1777" max="1777" width="21.85546875" style="14" customWidth="1"/>
    <col min="1778" max="1779" width="17.28515625" style="14" customWidth="1"/>
    <col min="1780" max="1780" width="19.42578125" style="14" customWidth="1"/>
    <col min="1781" max="2018" width="10" style="14"/>
    <col min="2019" max="2019" width="7.85546875" style="14" customWidth="1"/>
    <col min="2020" max="2020" width="24.5703125" style="14" customWidth="1"/>
    <col min="2021" max="2021" width="8.28515625" style="14" customWidth="1"/>
    <col min="2022" max="2023" width="7.5703125" style="14" customWidth="1"/>
    <col min="2024" max="2025" width="7.85546875" style="14" customWidth="1"/>
    <col min="2026" max="2026" width="8.42578125" style="14" customWidth="1"/>
    <col min="2027" max="2027" width="7.85546875" style="14" customWidth="1"/>
    <col min="2028" max="2028" width="7.140625" style="14" customWidth="1"/>
    <col min="2029" max="2029" width="9.85546875" style="14" customWidth="1"/>
    <col min="2030" max="2030" width="10.85546875" style="14" customWidth="1"/>
    <col min="2031" max="2032" width="10" style="14"/>
    <col min="2033" max="2033" width="21.85546875" style="14" customWidth="1"/>
    <col min="2034" max="2035" width="17.28515625" style="14" customWidth="1"/>
    <col min="2036" max="2036" width="19.42578125" style="14" customWidth="1"/>
    <col min="2037" max="2274" width="10" style="14"/>
    <col min="2275" max="2275" width="7.85546875" style="14" customWidth="1"/>
    <col min="2276" max="2276" width="24.5703125" style="14" customWidth="1"/>
    <col min="2277" max="2277" width="8.28515625" style="14" customWidth="1"/>
    <col min="2278" max="2279" width="7.5703125" style="14" customWidth="1"/>
    <col min="2280" max="2281" width="7.85546875" style="14" customWidth="1"/>
    <col min="2282" max="2282" width="8.42578125" style="14" customWidth="1"/>
    <col min="2283" max="2283" width="7.85546875" style="14" customWidth="1"/>
    <col min="2284" max="2284" width="7.140625" style="14" customWidth="1"/>
    <col min="2285" max="2285" width="9.85546875" style="14" customWidth="1"/>
    <col min="2286" max="2286" width="10.85546875" style="14" customWidth="1"/>
    <col min="2287" max="2288" width="10" style="14"/>
    <col min="2289" max="2289" width="21.85546875" style="14" customWidth="1"/>
    <col min="2290" max="2291" width="17.28515625" style="14" customWidth="1"/>
    <col min="2292" max="2292" width="19.42578125" style="14" customWidth="1"/>
    <col min="2293" max="2530" width="10" style="14"/>
    <col min="2531" max="2531" width="7.85546875" style="14" customWidth="1"/>
    <col min="2532" max="2532" width="24.5703125" style="14" customWidth="1"/>
    <col min="2533" max="2533" width="8.28515625" style="14" customWidth="1"/>
    <col min="2534" max="2535" width="7.5703125" style="14" customWidth="1"/>
    <col min="2536" max="2537" width="7.85546875" style="14" customWidth="1"/>
    <col min="2538" max="2538" width="8.42578125" style="14" customWidth="1"/>
    <col min="2539" max="2539" width="7.85546875" style="14" customWidth="1"/>
    <col min="2540" max="2540" width="7.140625" style="14" customWidth="1"/>
    <col min="2541" max="2541" width="9.85546875" style="14" customWidth="1"/>
    <col min="2542" max="2542" width="10.85546875" style="14" customWidth="1"/>
    <col min="2543" max="2544" width="10" style="14"/>
    <col min="2545" max="2545" width="21.85546875" style="14" customWidth="1"/>
    <col min="2546" max="2547" width="17.28515625" style="14" customWidth="1"/>
    <col min="2548" max="2548" width="19.42578125" style="14" customWidth="1"/>
    <col min="2549" max="2786" width="10" style="14"/>
    <col min="2787" max="2787" width="7.85546875" style="14" customWidth="1"/>
    <col min="2788" max="2788" width="24.5703125" style="14" customWidth="1"/>
    <col min="2789" max="2789" width="8.28515625" style="14" customWidth="1"/>
    <col min="2790" max="2791" width="7.5703125" style="14" customWidth="1"/>
    <col min="2792" max="2793" width="7.85546875" style="14" customWidth="1"/>
    <col min="2794" max="2794" width="8.42578125" style="14" customWidth="1"/>
    <col min="2795" max="2795" width="7.85546875" style="14" customWidth="1"/>
    <col min="2796" max="2796" width="7.140625" style="14" customWidth="1"/>
    <col min="2797" max="2797" width="9.85546875" style="14" customWidth="1"/>
    <col min="2798" max="2798" width="10.85546875" style="14" customWidth="1"/>
    <col min="2799" max="2800" width="10" style="14"/>
    <col min="2801" max="2801" width="21.85546875" style="14" customWidth="1"/>
    <col min="2802" max="2803" width="17.28515625" style="14" customWidth="1"/>
    <col min="2804" max="2804" width="19.42578125" style="14" customWidth="1"/>
    <col min="2805" max="3042" width="10" style="14"/>
    <col min="3043" max="3043" width="7.85546875" style="14" customWidth="1"/>
    <col min="3044" max="3044" width="24.5703125" style="14" customWidth="1"/>
    <col min="3045" max="3045" width="8.28515625" style="14" customWidth="1"/>
    <col min="3046" max="3047" width="7.5703125" style="14" customWidth="1"/>
    <col min="3048" max="3049" width="7.85546875" style="14" customWidth="1"/>
    <col min="3050" max="3050" width="8.42578125" style="14" customWidth="1"/>
    <col min="3051" max="3051" width="7.85546875" style="14" customWidth="1"/>
    <col min="3052" max="3052" width="7.140625" style="14" customWidth="1"/>
    <col min="3053" max="3053" width="9.85546875" style="14" customWidth="1"/>
    <col min="3054" max="3054" width="10.85546875" style="14" customWidth="1"/>
    <col min="3055" max="3056" width="10" style="14"/>
    <col min="3057" max="3057" width="21.85546875" style="14" customWidth="1"/>
    <col min="3058" max="3059" width="17.28515625" style="14" customWidth="1"/>
    <col min="3060" max="3060" width="19.42578125" style="14" customWidth="1"/>
    <col min="3061" max="3298" width="10" style="14"/>
    <col min="3299" max="3299" width="7.85546875" style="14" customWidth="1"/>
    <col min="3300" max="3300" width="24.5703125" style="14" customWidth="1"/>
    <col min="3301" max="3301" width="8.28515625" style="14" customWidth="1"/>
    <col min="3302" max="3303" width="7.5703125" style="14" customWidth="1"/>
    <col min="3304" max="3305" width="7.85546875" style="14" customWidth="1"/>
    <col min="3306" max="3306" width="8.42578125" style="14" customWidth="1"/>
    <col min="3307" max="3307" width="7.85546875" style="14" customWidth="1"/>
    <col min="3308" max="3308" width="7.140625" style="14" customWidth="1"/>
    <col min="3309" max="3309" width="9.85546875" style="14" customWidth="1"/>
    <col min="3310" max="3310" width="10.85546875" style="14" customWidth="1"/>
    <col min="3311" max="3312" width="10" style="14"/>
    <col min="3313" max="3313" width="21.85546875" style="14" customWidth="1"/>
    <col min="3314" max="3315" width="17.28515625" style="14" customWidth="1"/>
    <col min="3316" max="3316" width="19.42578125" style="14" customWidth="1"/>
    <col min="3317" max="3554" width="10" style="14"/>
    <col min="3555" max="3555" width="7.85546875" style="14" customWidth="1"/>
    <col min="3556" max="3556" width="24.5703125" style="14" customWidth="1"/>
    <col min="3557" max="3557" width="8.28515625" style="14" customWidth="1"/>
    <col min="3558" max="3559" width="7.5703125" style="14" customWidth="1"/>
    <col min="3560" max="3561" width="7.85546875" style="14" customWidth="1"/>
    <col min="3562" max="3562" width="8.42578125" style="14" customWidth="1"/>
    <col min="3563" max="3563" width="7.85546875" style="14" customWidth="1"/>
    <col min="3564" max="3564" width="7.140625" style="14" customWidth="1"/>
    <col min="3565" max="3565" width="9.85546875" style="14" customWidth="1"/>
    <col min="3566" max="3566" width="10.85546875" style="14" customWidth="1"/>
    <col min="3567" max="3568" width="10" style="14"/>
    <col min="3569" max="3569" width="21.85546875" style="14" customWidth="1"/>
    <col min="3570" max="3571" width="17.28515625" style="14" customWidth="1"/>
    <col min="3572" max="3572" width="19.42578125" style="14" customWidth="1"/>
    <col min="3573" max="3810" width="10" style="14"/>
    <col min="3811" max="3811" width="7.85546875" style="14" customWidth="1"/>
    <col min="3812" max="3812" width="24.5703125" style="14" customWidth="1"/>
    <col min="3813" max="3813" width="8.28515625" style="14" customWidth="1"/>
    <col min="3814" max="3815" width="7.5703125" style="14" customWidth="1"/>
    <col min="3816" max="3817" width="7.85546875" style="14" customWidth="1"/>
    <col min="3818" max="3818" width="8.42578125" style="14" customWidth="1"/>
    <col min="3819" max="3819" width="7.85546875" style="14" customWidth="1"/>
    <col min="3820" max="3820" width="7.140625" style="14" customWidth="1"/>
    <col min="3821" max="3821" width="9.85546875" style="14" customWidth="1"/>
    <col min="3822" max="3822" width="10.85546875" style="14" customWidth="1"/>
    <col min="3823" max="3824" width="10" style="14"/>
    <col min="3825" max="3825" width="21.85546875" style="14" customWidth="1"/>
    <col min="3826" max="3827" width="17.28515625" style="14" customWidth="1"/>
    <col min="3828" max="3828" width="19.42578125" style="14" customWidth="1"/>
    <col min="3829" max="4066" width="10" style="14"/>
    <col min="4067" max="4067" width="7.85546875" style="14" customWidth="1"/>
    <col min="4068" max="4068" width="24.5703125" style="14" customWidth="1"/>
    <col min="4069" max="4069" width="8.28515625" style="14" customWidth="1"/>
    <col min="4070" max="4071" width="7.5703125" style="14" customWidth="1"/>
    <col min="4072" max="4073" width="7.85546875" style="14" customWidth="1"/>
    <col min="4074" max="4074" width="8.42578125" style="14" customWidth="1"/>
    <col min="4075" max="4075" width="7.85546875" style="14" customWidth="1"/>
    <col min="4076" max="4076" width="7.140625" style="14" customWidth="1"/>
    <col min="4077" max="4077" width="9.85546875" style="14" customWidth="1"/>
    <col min="4078" max="4078" width="10.85546875" style="14" customWidth="1"/>
    <col min="4079" max="4080" width="10" style="14"/>
    <col min="4081" max="4081" width="21.85546875" style="14" customWidth="1"/>
    <col min="4082" max="4083" width="17.28515625" style="14" customWidth="1"/>
    <col min="4084" max="4084" width="19.42578125" style="14" customWidth="1"/>
    <col min="4085" max="4322" width="10" style="14"/>
    <col min="4323" max="4323" width="7.85546875" style="14" customWidth="1"/>
    <col min="4324" max="4324" width="24.5703125" style="14" customWidth="1"/>
    <col min="4325" max="4325" width="8.28515625" style="14" customWidth="1"/>
    <col min="4326" max="4327" width="7.5703125" style="14" customWidth="1"/>
    <col min="4328" max="4329" width="7.85546875" style="14" customWidth="1"/>
    <col min="4330" max="4330" width="8.42578125" style="14" customWidth="1"/>
    <col min="4331" max="4331" width="7.85546875" style="14" customWidth="1"/>
    <col min="4332" max="4332" width="7.140625" style="14" customWidth="1"/>
    <col min="4333" max="4333" width="9.85546875" style="14" customWidth="1"/>
    <col min="4334" max="4334" width="10.85546875" style="14" customWidth="1"/>
    <col min="4335" max="4336" width="10" style="14"/>
    <col min="4337" max="4337" width="21.85546875" style="14" customWidth="1"/>
    <col min="4338" max="4339" width="17.28515625" style="14" customWidth="1"/>
    <col min="4340" max="4340" width="19.42578125" style="14" customWidth="1"/>
    <col min="4341" max="4578" width="10" style="14"/>
    <col min="4579" max="4579" width="7.85546875" style="14" customWidth="1"/>
    <col min="4580" max="4580" width="24.5703125" style="14" customWidth="1"/>
    <col min="4581" max="4581" width="8.28515625" style="14" customWidth="1"/>
    <col min="4582" max="4583" width="7.5703125" style="14" customWidth="1"/>
    <col min="4584" max="4585" width="7.85546875" style="14" customWidth="1"/>
    <col min="4586" max="4586" width="8.42578125" style="14" customWidth="1"/>
    <col min="4587" max="4587" width="7.85546875" style="14" customWidth="1"/>
    <col min="4588" max="4588" width="7.140625" style="14" customWidth="1"/>
    <col min="4589" max="4589" width="9.85546875" style="14" customWidth="1"/>
    <col min="4590" max="4590" width="10.85546875" style="14" customWidth="1"/>
    <col min="4591" max="4592" width="10" style="14"/>
    <col min="4593" max="4593" width="21.85546875" style="14" customWidth="1"/>
    <col min="4594" max="4595" width="17.28515625" style="14" customWidth="1"/>
    <col min="4596" max="4596" width="19.42578125" style="14" customWidth="1"/>
    <col min="4597" max="4834" width="10" style="14"/>
    <col min="4835" max="4835" width="7.85546875" style="14" customWidth="1"/>
    <col min="4836" max="4836" width="24.5703125" style="14" customWidth="1"/>
    <col min="4837" max="4837" width="8.28515625" style="14" customWidth="1"/>
    <col min="4838" max="4839" width="7.5703125" style="14" customWidth="1"/>
    <col min="4840" max="4841" width="7.85546875" style="14" customWidth="1"/>
    <col min="4842" max="4842" width="8.42578125" style="14" customWidth="1"/>
    <col min="4843" max="4843" width="7.85546875" style="14" customWidth="1"/>
    <col min="4844" max="4844" width="7.140625" style="14" customWidth="1"/>
    <col min="4845" max="4845" width="9.85546875" style="14" customWidth="1"/>
    <col min="4846" max="4846" width="10.85546875" style="14" customWidth="1"/>
    <col min="4847" max="4848" width="10" style="14"/>
    <col min="4849" max="4849" width="21.85546875" style="14" customWidth="1"/>
    <col min="4850" max="4851" width="17.28515625" style="14" customWidth="1"/>
    <col min="4852" max="4852" width="19.42578125" style="14" customWidth="1"/>
    <col min="4853" max="5090" width="10" style="14"/>
    <col min="5091" max="5091" width="7.85546875" style="14" customWidth="1"/>
    <col min="5092" max="5092" width="24.5703125" style="14" customWidth="1"/>
    <col min="5093" max="5093" width="8.28515625" style="14" customWidth="1"/>
    <col min="5094" max="5095" width="7.5703125" style="14" customWidth="1"/>
    <col min="5096" max="5097" width="7.85546875" style="14" customWidth="1"/>
    <col min="5098" max="5098" width="8.42578125" style="14" customWidth="1"/>
    <col min="5099" max="5099" width="7.85546875" style="14" customWidth="1"/>
    <col min="5100" max="5100" width="7.140625" style="14" customWidth="1"/>
    <col min="5101" max="5101" width="9.85546875" style="14" customWidth="1"/>
    <col min="5102" max="5102" width="10.85546875" style="14" customWidth="1"/>
    <col min="5103" max="5104" width="10" style="14"/>
    <col min="5105" max="5105" width="21.85546875" style="14" customWidth="1"/>
    <col min="5106" max="5107" width="17.28515625" style="14" customWidth="1"/>
    <col min="5108" max="5108" width="19.42578125" style="14" customWidth="1"/>
    <col min="5109" max="5346" width="10" style="14"/>
    <col min="5347" max="5347" width="7.85546875" style="14" customWidth="1"/>
    <col min="5348" max="5348" width="24.5703125" style="14" customWidth="1"/>
    <col min="5349" max="5349" width="8.28515625" style="14" customWidth="1"/>
    <col min="5350" max="5351" width="7.5703125" style="14" customWidth="1"/>
    <col min="5352" max="5353" width="7.85546875" style="14" customWidth="1"/>
    <col min="5354" max="5354" width="8.42578125" style="14" customWidth="1"/>
    <col min="5355" max="5355" width="7.85546875" style="14" customWidth="1"/>
    <col min="5356" max="5356" width="7.140625" style="14" customWidth="1"/>
    <col min="5357" max="5357" width="9.85546875" style="14" customWidth="1"/>
    <col min="5358" max="5358" width="10.85546875" style="14" customWidth="1"/>
    <col min="5359" max="5360" width="10" style="14"/>
    <col min="5361" max="5361" width="21.85546875" style="14" customWidth="1"/>
    <col min="5362" max="5363" width="17.28515625" style="14" customWidth="1"/>
    <col min="5364" max="5364" width="19.42578125" style="14" customWidth="1"/>
    <col min="5365" max="5602" width="10" style="14"/>
    <col min="5603" max="5603" width="7.85546875" style="14" customWidth="1"/>
    <col min="5604" max="5604" width="24.5703125" style="14" customWidth="1"/>
    <col min="5605" max="5605" width="8.28515625" style="14" customWidth="1"/>
    <col min="5606" max="5607" width="7.5703125" style="14" customWidth="1"/>
    <col min="5608" max="5609" width="7.85546875" style="14" customWidth="1"/>
    <col min="5610" max="5610" width="8.42578125" style="14" customWidth="1"/>
    <col min="5611" max="5611" width="7.85546875" style="14" customWidth="1"/>
    <col min="5612" max="5612" width="7.140625" style="14" customWidth="1"/>
    <col min="5613" max="5613" width="9.85546875" style="14" customWidth="1"/>
    <col min="5614" max="5614" width="10.85546875" style="14" customWidth="1"/>
    <col min="5615" max="5616" width="10" style="14"/>
    <col min="5617" max="5617" width="21.85546875" style="14" customWidth="1"/>
    <col min="5618" max="5619" width="17.28515625" style="14" customWidth="1"/>
    <col min="5620" max="5620" width="19.42578125" style="14" customWidth="1"/>
    <col min="5621" max="5858" width="10" style="14"/>
    <col min="5859" max="5859" width="7.85546875" style="14" customWidth="1"/>
    <col min="5860" max="5860" width="24.5703125" style="14" customWidth="1"/>
    <col min="5861" max="5861" width="8.28515625" style="14" customWidth="1"/>
    <col min="5862" max="5863" width="7.5703125" style="14" customWidth="1"/>
    <col min="5864" max="5865" width="7.85546875" style="14" customWidth="1"/>
    <col min="5866" max="5866" width="8.42578125" style="14" customWidth="1"/>
    <col min="5867" max="5867" width="7.85546875" style="14" customWidth="1"/>
    <col min="5868" max="5868" width="7.140625" style="14" customWidth="1"/>
    <col min="5869" max="5869" width="9.85546875" style="14" customWidth="1"/>
    <col min="5870" max="5870" width="10.85546875" style="14" customWidth="1"/>
    <col min="5871" max="5872" width="10" style="14"/>
    <col min="5873" max="5873" width="21.85546875" style="14" customWidth="1"/>
    <col min="5874" max="5875" width="17.28515625" style="14" customWidth="1"/>
    <col min="5876" max="5876" width="19.42578125" style="14" customWidth="1"/>
    <col min="5877" max="6114" width="10" style="14"/>
    <col min="6115" max="6115" width="7.85546875" style="14" customWidth="1"/>
    <col min="6116" max="6116" width="24.5703125" style="14" customWidth="1"/>
    <col min="6117" max="6117" width="8.28515625" style="14" customWidth="1"/>
    <col min="6118" max="6119" width="7.5703125" style="14" customWidth="1"/>
    <col min="6120" max="6121" width="7.85546875" style="14" customWidth="1"/>
    <col min="6122" max="6122" width="8.42578125" style="14" customWidth="1"/>
    <col min="6123" max="6123" width="7.85546875" style="14" customWidth="1"/>
    <col min="6124" max="6124" width="7.140625" style="14" customWidth="1"/>
    <col min="6125" max="6125" width="9.85546875" style="14" customWidth="1"/>
    <col min="6126" max="6126" width="10.85546875" style="14" customWidth="1"/>
    <col min="6127" max="6128" width="10" style="14"/>
    <col min="6129" max="6129" width="21.85546875" style="14" customWidth="1"/>
    <col min="6130" max="6131" width="17.28515625" style="14" customWidth="1"/>
    <col min="6132" max="6132" width="19.42578125" style="14" customWidth="1"/>
    <col min="6133" max="6370" width="10" style="14"/>
    <col min="6371" max="6371" width="7.85546875" style="14" customWidth="1"/>
    <col min="6372" max="6372" width="24.5703125" style="14" customWidth="1"/>
    <col min="6373" max="6373" width="8.28515625" style="14" customWidth="1"/>
    <col min="6374" max="6375" width="7.5703125" style="14" customWidth="1"/>
    <col min="6376" max="6377" width="7.85546875" style="14" customWidth="1"/>
    <col min="6378" max="6378" width="8.42578125" style="14" customWidth="1"/>
    <col min="6379" max="6379" width="7.85546875" style="14" customWidth="1"/>
    <col min="6380" max="6380" width="7.140625" style="14" customWidth="1"/>
    <col min="6381" max="6381" width="9.85546875" style="14" customWidth="1"/>
    <col min="6382" max="6382" width="10.85546875" style="14" customWidth="1"/>
    <col min="6383" max="6384" width="10" style="14"/>
    <col min="6385" max="6385" width="21.85546875" style="14" customWidth="1"/>
    <col min="6386" max="6387" width="17.28515625" style="14" customWidth="1"/>
    <col min="6388" max="6388" width="19.42578125" style="14" customWidth="1"/>
    <col min="6389" max="6626" width="10" style="14"/>
    <col min="6627" max="6627" width="7.85546875" style="14" customWidth="1"/>
    <col min="6628" max="6628" width="24.5703125" style="14" customWidth="1"/>
    <col min="6629" max="6629" width="8.28515625" style="14" customWidth="1"/>
    <col min="6630" max="6631" width="7.5703125" style="14" customWidth="1"/>
    <col min="6632" max="6633" width="7.85546875" style="14" customWidth="1"/>
    <col min="6634" max="6634" width="8.42578125" style="14" customWidth="1"/>
    <col min="6635" max="6635" width="7.85546875" style="14" customWidth="1"/>
    <col min="6636" max="6636" width="7.140625" style="14" customWidth="1"/>
    <col min="6637" max="6637" width="9.85546875" style="14" customWidth="1"/>
    <col min="6638" max="6638" width="10.85546875" style="14" customWidth="1"/>
    <col min="6639" max="6640" width="10" style="14"/>
    <col min="6641" max="6641" width="21.85546875" style="14" customWidth="1"/>
    <col min="6642" max="6643" width="17.28515625" style="14" customWidth="1"/>
    <col min="6644" max="6644" width="19.42578125" style="14" customWidth="1"/>
    <col min="6645" max="6882" width="10" style="14"/>
    <col min="6883" max="6883" width="7.85546875" style="14" customWidth="1"/>
    <col min="6884" max="6884" width="24.5703125" style="14" customWidth="1"/>
    <col min="6885" max="6885" width="8.28515625" style="14" customWidth="1"/>
    <col min="6886" max="6887" width="7.5703125" style="14" customWidth="1"/>
    <col min="6888" max="6889" width="7.85546875" style="14" customWidth="1"/>
    <col min="6890" max="6890" width="8.42578125" style="14" customWidth="1"/>
    <col min="6891" max="6891" width="7.85546875" style="14" customWidth="1"/>
    <col min="6892" max="6892" width="7.140625" style="14" customWidth="1"/>
    <col min="6893" max="6893" width="9.85546875" style="14" customWidth="1"/>
    <col min="6894" max="6894" width="10.85546875" style="14" customWidth="1"/>
    <col min="6895" max="6896" width="10" style="14"/>
    <col min="6897" max="6897" width="21.85546875" style="14" customWidth="1"/>
    <col min="6898" max="6899" width="17.28515625" style="14" customWidth="1"/>
    <col min="6900" max="6900" width="19.42578125" style="14" customWidth="1"/>
    <col min="6901" max="7138" width="10" style="14"/>
    <col min="7139" max="7139" width="7.85546875" style="14" customWidth="1"/>
    <col min="7140" max="7140" width="24.5703125" style="14" customWidth="1"/>
    <col min="7141" max="7141" width="8.28515625" style="14" customWidth="1"/>
    <col min="7142" max="7143" width="7.5703125" style="14" customWidth="1"/>
    <col min="7144" max="7145" width="7.85546875" style="14" customWidth="1"/>
    <col min="7146" max="7146" width="8.42578125" style="14" customWidth="1"/>
    <col min="7147" max="7147" width="7.85546875" style="14" customWidth="1"/>
    <col min="7148" max="7148" width="7.140625" style="14" customWidth="1"/>
    <col min="7149" max="7149" width="9.85546875" style="14" customWidth="1"/>
    <col min="7150" max="7150" width="10.85546875" style="14" customWidth="1"/>
    <col min="7151" max="7152" width="10" style="14"/>
    <col min="7153" max="7153" width="21.85546875" style="14" customWidth="1"/>
    <col min="7154" max="7155" width="17.28515625" style="14" customWidth="1"/>
    <col min="7156" max="7156" width="19.42578125" style="14" customWidth="1"/>
    <col min="7157" max="7394" width="10" style="14"/>
    <col min="7395" max="7395" width="7.85546875" style="14" customWidth="1"/>
    <col min="7396" max="7396" width="24.5703125" style="14" customWidth="1"/>
    <col min="7397" max="7397" width="8.28515625" style="14" customWidth="1"/>
    <col min="7398" max="7399" width="7.5703125" style="14" customWidth="1"/>
    <col min="7400" max="7401" width="7.85546875" style="14" customWidth="1"/>
    <col min="7402" max="7402" width="8.42578125" style="14" customWidth="1"/>
    <col min="7403" max="7403" width="7.85546875" style="14" customWidth="1"/>
    <col min="7404" max="7404" width="7.140625" style="14" customWidth="1"/>
    <col min="7405" max="7405" width="9.85546875" style="14" customWidth="1"/>
    <col min="7406" max="7406" width="10.85546875" style="14" customWidth="1"/>
    <col min="7407" max="7408" width="10" style="14"/>
    <col min="7409" max="7409" width="21.85546875" style="14" customWidth="1"/>
    <col min="7410" max="7411" width="17.28515625" style="14" customWidth="1"/>
    <col min="7412" max="7412" width="19.42578125" style="14" customWidth="1"/>
    <col min="7413" max="7650" width="10" style="14"/>
    <col min="7651" max="7651" width="7.85546875" style="14" customWidth="1"/>
    <col min="7652" max="7652" width="24.5703125" style="14" customWidth="1"/>
    <col min="7653" max="7653" width="8.28515625" style="14" customWidth="1"/>
    <col min="7654" max="7655" width="7.5703125" style="14" customWidth="1"/>
    <col min="7656" max="7657" width="7.85546875" style="14" customWidth="1"/>
    <col min="7658" max="7658" width="8.42578125" style="14" customWidth="1"/>
    <col min="7659" max="7659" width="7.85546875" style="14" customWidth="1"/>
    <col min="7660" max="7660" width="7.140625" style="14" customWidth="1"/>
    <col min="7661" max="7661" width="9.85546875" style="14" customWidth="1"/>
    <col min="7662" max="7662" width="10.85546875" style="14" customWidth="1"/>
    <col min="7663" max="7664" width="10" style="14"/>
    <col min="7665" max="7665" width="21.85546875" style="14" customWidth="1"/>
    <col min="7666" max="7667" width="17.28515625" style="14" customWidth="1"/>
    <col min="7668" max="7668" width="19.42578125" style="14" customWidth="1"/>
    <col min="7669" max="7906" width="10" style="14"/>
    <col min="7907" max="7907" width="7.85546875" style="14" customWidth="1"/>
    <col min="7908" max="7908" width="24.5703125" style="14" customWidth="1"/>
    <col min="7909" max="7909" width="8.28515625" style="14" customWidth="1"/>
    <col min="7910" max="7911" width="7.5703125" style="14" customWidth="1"/>
    <col min="7912" max="7913" width="7.85546875" style="14" customWidth="1"/>
    <col min="7914" max="7914" width="8.42578125" style="14" customWidth="1"/>
    <col min="7915" max="7915" width="7.85546875" style="14" customWidth="1"/>
    <col min="7916" max="7916" width="7.140625" style="14" customWidth="1"/>
    <col min="7917" max="7917" width="9.85546875" style="14" customWidth="1"/>
    <col min="7918" max="7918" width="10.85546875" style="14" customWidth="1"/>
    <col min="7919" max="7920" width="10" style="14"/>
    <col min="7921" max="7921" width="21.85546875" style="14" customWidth="1"/>
    <col min="7922" max="7923" width="17.28515625" style="14" customWidth="1"/>
    <col min="7924" max="7924" width="19.42578125" style="14" customWidth="1"/>
    <col min="7925" max="8162" width="10" style="14"/>
    <col min="8163" max="8163" width="7.85546875" style="14" customWidth="1"/>
    <col min="8164" max="8164" width="24.5703125" style="14" customWidth="1"/>
    <col min="8165" max="8165" width="8.28515625" style="14" customWidth="1"/>
    <col min="8166" max="8167" width="7.5703125" style="14" customWidth="1"/>
    <col min="8168" max="8169" width="7.85546875" style="14" customWidth="1"/>
    <col min="8170" max="8170" width="8.42578125" style="14" customWidth="1"/>
    <col min="8171" max="8171" width="7.85546875" style="14" customWidth="1"/>
    <col min="8172" max="8172" width="7.140625" style="14" customWidth="1"/>
    <col min="8173" max="8173" width="9.85546875" style="14" customWidth="1"/>
    <col min="8174" max="8174" width="10.85546875" style="14" customWidth="1"/>
    <col min="8175" max="8176" width="10" style="14"/>
    <col min="8177" max="8177" width="21.85546875" style="14" customWidth="1"/>
    <col min="8178" max="8179" width="17.28515625" style="14" customWidth="1"/>
    <col min="8180" max="8180" width="19.42578125" style="14" customWidth="1"/>
    <col min="8181" max="8418" width="10" style="14"/>
    <col min="8419" max="8419" width="7.85546875" style="14" customWidth="1"/>
    <col min="8420" max="8420" width="24.5703125" style="14" customWidth="1"/>
    <col min="8421" max="8421" width="8.28515625" style="14" customWidth="1"/>
    <col min="8422" max="8423" width="7.5703125" style="14" customWidth="1"/>
    <col min="8424" max="8425" width="7.85546875" style="14" customWidth="1"/>
    <col min="8426" max="8426" width="8.42578125" style="14" customWidth="1"/>
    <col min="8427" max="8427" width="7.85546875" style="14" customWidth="1"/>
    <col min="8428" max="8428" width="7.140625" style="14" customWidth="1"/>
    <col min="8429" max="8429" width="9.85546875" style="14" customWidth="1"/>
    <col min="8430" max="8430" width="10.85546875" style="14" customWidth="1"/>
    <col min="8431" max="8432" width="10" style="14"/>
    <col min="8433" max="8433" width="21.85546875" style="14" customWidth="1"/>
    <col min="8434" max="8435" width="17.28515625" style="14" customWidth="1"/>
    <col min="8436" max="8436" width="19.42578125" style="14" customWidth="1"/>
    <col min="8437" max="8674" width="10" style="14"/>
    <col min="8675" max="8675" width="7.85546875" style="14" customWidth="1"/>
    <col min="8676" max="8676" width="24.5703125" style="14" customWidth="1"/>
    <col min="8677" max="8677" width="8.28515625" style="14" customWidth="1"/>
    <col min="8678" max="8679" width="7.5703125" style="14" customWidth="1"/>
    <col min="8680" max="8681" width="7.85546875" style="14" customWidth="1"/>
    <col min="8682" max="8682" width="8.42578125" style="14" customWidth="1"/>
    <col min="8683" max="8683" width="7.85546875" style="14" customWidth="1"/>
    <col min="8684" max="8684" width="7.140625" style="14" customWidth="1"/>
    <col min="8685" max="8685" width="9.85546875" style="14" customWidth="1"/>
    <col min="8686" max="8686" width="10.85546875" style="14" customWidth="1"/>
    <col min="8687" max="8688" width="10" style="14"/>
    <col min="8689" max="8689" width="21.85546875" style="14" customWidth="1"/>
    <col min="8690" max="8691" width="17.28515625" style="14" customWidth="1"/>
    <col min="8692" max="8692" width="19.42578125" style="14" customWidth="1"/>
    <col min="8693" max="8930" width="10" style="14"/>
    <col min="8931" max="8931" width="7.85546875" style="14" customWidth="1"/>
    <col min="8932" max="8932" width="24.5703125" style="14" customWidth="1"/>
    <col min="8933" max="8933" width="8.28515625" style="14" customWidth="1"/>
    <col min="8934" max="8935" width="7.5703125" style="14" customWidth="1"/>
    <col min="8936" max="8937" width="7.85546875" style="14" customWidth="1"/>
    <col min="8938" max="8938" width="8.42578125" style="14" customWidth="1"/>
    <col min="8939" max="8939" width="7.85546875" style="14" customWidth="1"/>
    <col min="8940" max="8940" width="7.140625" style="14" customWidth="1"/>
    <col min="8941" max="8941" width="9.85546875" style="14" customWidth="1"/>
    <col min="8942" max="8942" width="10.85546875" style="14" customWidth="1"/>
    <col min="8943" max="8944" width="10" style="14"/>
    <col min="8945" max="8945" width="21.85546875" style="14" customWidth="1"/>
    <col min="8946" max="8947" width="17.28515625" style="14" customWidth="1"/>
    <col min="8948" max="8948" width="19.42578125" style="14" customWidth="1"/>
    <col min="8949" max="9186" width="10" style="14"/>
    <col min="9187" max="9187" width="7.85546875" style="14" customWidth="1"/>
    <col min="9188" max="9188" width="24.5703125" style="14" customWidth="1"/>
    <col min="9189" max="9189" width="8.28515625" style="14" customWidth="1"/>
    <col min="9190" max="9191" width="7.5703125" style="14" customWidth="1"/>
    <col min="9192" max="9193" width="7.85546875" style="14" customWidth="1"/>
    <col min="9194" max="9194" width="8.42578125" style="14" customWidth="1"/>
    <col min="9195" max="9195" width="7.85546875" style="14" customWidth="1"/>
    <col min="9196" max="9196" width="7.140625" style="14" customWidth="1"/>
    <col min="9197" max="9197" width="9.85546875" style="14" customWidth="1"/>
    <col min="9198" max="9198" width="10.85546875" style="14" customWidth="1"/>
    <col min="9199" max="9200" width="10" style="14"/>
    <col min="9201" max="9201" width="21.85546875" style="14" customWidth="1"/>
    <col min="9202" max="9203" width="17.28515625" style="14" customWidth="1"/>
    <col min="9204" max="9204" width="19.42578125" style="14" customWidth="1"/>
    <col min="9205" max="9442" width="10" style="14"/>
    <col min="9443" max="9443" width="7.85546875" style="14" customWidth="1"/>
    <col min="9444" max="9444" width="24.5703125" style="14" customWidth="1"/>
    <col min="9445" max="9445" width="8.28515625" style="14" customWidth="1"/>
    <col min="9446" max="9447" width="7.5703125" style="14" customWidth="1"/>
    <col min="9448" max="9449" width="7.85546875" style="14" customWidth="1"/>
    <col min="9450" max="9450" width="8.42578125" style="14" customWidth="1"/>
    <col min="9451" max="9451" width="7.85546875" style="14" customWidth="1"/>
    <col min="9452" max="9452" width="7.140625" style="14" customWidth="1"/>
    <col min="9453" max="9453" width="9.85546875" style="14" customWidth="1"/>
    <col min="9454" max="9454" width="10.85546875" style="14" customWidth="1"/>
    <col min="9455" max="9456" width="10" style="14"/>
    <col min="9457" max="9457" width="21.85546875" style="14" customWidth="1"/>
    <col min="9458" max="9459" width="17.28515625" style="14" customWidth="1"/>
    <col min="9460" max="9460" width="19.42578125" style="14" customWidth="1"/>
    <col min="9461" max="9698" width="10" style="14"/>
    <col min="9699" max="9699" width="7.85546875" style="14" customWidth="1"/>
    <col min="9700" max="9700" width="24.5703125" style="14" customWidth="1"/>
    <col min="9701" max="9701" width="8.28515625" style="14" customWidth="1"/>
    <col min="9702" max="9703" width="7.5703125" style="14" customWidth="1"/>
    <col min="9704" max="9705" width="7.85546875" style="14" customWidth="1"/>
    <col min="9706" max="9706" width="8.42578125" style="14" customWidth="1"/>
    <col min="9707" max="9707" width="7.85546875" style="14" customWidth="1"/>
    <col min="9708" max="9708" width="7.140625" style="14" customWidth="1"/>
    <col min="9709" max="9709" width="9.85546875" style="14" customWidth="1"/>
    <col min="9710" max="9710" width="10.85546875" style="14" customWidth="1"/>
    <col min="9711" max="9712" width="10" style="14"/>
    <col min="9713" max="9713" width="21.85546875" style="14" customWidth="1"/>
    <col min="9714" max="9715" width="17.28515625" style="14" customWidth="1"/>
    <col min="9716" max="9716" width="19.42578125" style="14" customWidth="1"/>
    <col min="9717" max="9954" width="10" style="14"/>
    <col min="9955" max="9955" width="7.85546875" style="14" customWidth="1"/>
    <col min="9956" max="9956" width="24.5703125" style="14" customWidth="1"/>
    <col min="9957" max="9957" width="8.28515625" style="14" customWidth="1"/>
    <col min="9958" max="9959" width="7.5703125" style="14" customWidth="1"/>
    <col min="9960" max="9961" width="7.85546875" style="14" customWidth="1"/>
    <col min="9962" max="9962" width="8.42578125" style="14" customWidth="1"/>
    <col min="9963" max="9963" width="7.85546875" style="14" customWidth="1"/>
    <col min="9964" max="9964" width="7.140625" style="14" customWidth="1"/>
    <col min="9965" max="9965" width="9.85546875" style="14" customWidth="1"/>
    <col min="9966" max="9966" width="10.85546875" style="14" customWidth="1"/>
    <col min="9967" max="9968" width="10" style="14"/>
    <col min="9969" max="9969" width="21.85546875" style="14" customWidth="1"/>
    <col min="9970" max="9971" width="17.28515625" style="14" customWidth="1"/>
    <col min="9972" max="9972" width="19.42578125" style="14" customWidth="1"/>
    <col min="9973" max="10210" width="10" style="14"/>
    <col min="10211" max="10211" width="7.85546875" style="14" customWidth="1"/>
    <col min="10212" max="10212" width="24.5703125" style="14" customWidth="1"/>
    <col min="10213" max="10213" width="8.28515625" style="14" customWidth="1"/>
    <col min="10214" max="10215" width="7.5703125" style="14" customWidth="1"/>
    <col min="10216" max="10217" width="7.85546875" style="14" customWidth="1"/>
    <col min="10218" max="10218" width="8.42578125" style="14" customWidth="1"/>
    <col min="10219" max="10219" width="7.85546875" style="14" customWidth="1"/>
    <col min="10220" max="10220" width="7.140625" style="14" customWidth="1"/>
    <col min="10221" max="10221" width="9.85546875" style="14" customWidth="1"/>
    <col min="10222" max="10222" width="10.85546875" style="14" customWidth="1"/>
    <col min="10223" max="10224" width="10" style="14"/>
    <col min="10225" max="10225" width="21.85546875" style="14" customWidth="1"/>
    <col min="10226" max="10227" width="17.28515625" style="14" customWidth="1"/>
    <col min="10228" max="10228" width="19.42578125" style="14" customWidth="1"/>
    <col min="10229" max="10466" width="10" style="14"/>
    <col min="10467" max="10467" width="7.85546875" style="14" customWidth="1"/>
    <col min="10468" max="10468" width="24.5703125" style="14" customWidth="1"/>
    <col min="10469" max="10469" width="8.28515625" style="14" customWidth="1"/>
    <col min="10470" max="10471" width="7.5703125" style="14" customWidth="1"/>
    <col min="10472" max="10473" width="7.85546875" style="14" customWidth="1"/>
    <col min="10474" max="10474" width="8.42578125" style="14" customWidth="1"/>
    <col min="10475" max="10475" width="7.85546875" style="14" customWidth="1"/>
    <col min="10476" max="10476" width="7.140625" style="14" customWidth="1"/>
    <col min="10477" max="10477" width="9.85546875" style="14" customWidth="1"/>
    <col min="10478" max="10478" width="10.85546875" style="14" customWidth="1"/>
    <col min="10479" max="10480" width="10" style="14"/>
    <col min="10481" max="10481" width="21.85546875" style="14" customWidth="1"/>
    <col min="10482" max="10483" width="17.28515625" style="14" customWidth="1"/>
    <col min="10484" max="10484" width="19.42578125" style="14" customWidth="1"/>
    <col min="10485" max="10722" width="10" style="14"/>
    <col min="10723" max="10723" width="7.85546875" style="14" customWidth="1"/>
    <col min="10724" max="10724" width="24.5703125" style="14" customWidth="1"/>
    <col min="10725" max="10725" width="8.28515625" style="14" customWidth="1"/>
    <col min="10726" max="10727" width="7.5703125" style="14" customWidth="1"/>
    <col min="10728" max="10729" width="7.85546875" style="14" customWidth="1"/>
    <col min="10730" max="10730" width="8.42578125" style="14" customWidth="1"/>
    <col min="10731" max="10731" width="7.85546875" style="14" customWidth="1"/>
    <col min="10732" max="10732" width="7.140625" style="14" customWidth="1"/>
    <col min="10733" max="10733" width="9.85546875" style="14" customWidth="1"/>
    <col min="10734" max="10734" width="10.85546875" style="14" customWidth="1"/>
    <col min="10735" max="10736" width="10" style="14"/>
    <col min="10737" max="10737" width="21.85546875" style="14" customWidth="1"/>
    <col min="10738" max="10739" width="17.28515625" style="14" customWidth="1"/>
    <col min="10740" max="10740" width="19.42578125" style="14" customWidth="1"/>
    <col min="10741" max="10978" width="10" style="14"/>
    <col min="10979" max="10979" width="7.85546875" style="14" customWidth="1"/>
    <col min="10980" max="10980" width="24.5703125" style="14" customWidth="1"/>
    <col min="10981" max="10981" width="8.28515625" style="14" customWidth="1"/>
    <col min="10982" max="10983" width="7.5703125" style="14" customWidth="1"/>
    <col min="10984" max="10985" width="7.85546875" style="14" customWidth="1"/>
    <col min="10986" max="10986" width="8.42578125" style="14" customWidth="1"/>
    <col min="10987" max="10987" width="7.85546875" style="14" customWidth="1"/>
    <col min="10988" max="10988" width="7.140625" style="14" customWidth="1"/>
    <col min="10989" max="10989" width="9.85546875" style="14" customWidth="1"/>
    <col min="10990" max="10990" width="10.85546875" style="14" customWidth="1"/>
    <col min="10991" max="10992" width="10" style="14"/>
    <col min="10993" max="10993" width="21.85546875" style="14" customWidth="1"/>
    <col min="10994" max="10995" width="17.28515625" style="14" customWidth="1"/>
    <col min="10996" max="10996" width="19.42578125" style="14" customWidth="1"/>
    <col min="10997" max="11234" width="10" style="14"/>
    <col min="11235" max="11235" width="7.85546875" style="14" customWidth="1"/>
    <col min="11236" max="11236" width="24.5703125" style="14" customWidth="1"/>
    <col min="11237" max="11237" width="8.28515625" style="14" customWidth="1"/>
    <col min="11238" max="11239" width="7.5703125" style="14" customWidth="1"/>
    <col min="11240" max="11241" width="7.85546875" style="14" customWidth="1"/>
    <col min="11242" max="11242" width="8.42578125" style="14" customWidth="1"/>
    <col min="11243" max="11243" width="7.85546875" style="14" customWidth="1"/>
    <col min="11244" max="11244" width="7.140625" style="14" customWidth="1"/>
    <col min="11245" max="11245" width="9.85546875" style="14" customWidth="1"/>
    <col min="11246" max="11246" width="10.85546875" style="14" customWidth="1"/>
    <col min="11247" max="11248" width="10" style="14"/>
    <col min="11249" max="11249" width="21.85546875" style="14" customWidth="1"/>
    <col min="11250" max="11251" width="17.28515625" style="14" customWidth="1"/>
    <col min="11252" max="11252" width="19.42578125" style="14" customWidth="1"/>
    <col min="11253" max="11490" width="10" style="14"/>
    <col min="11491" max="11491" width="7.85546875" style="14" customWidth="1"/>
    <col min="11492" max="11492" width="24.5703125" style="14" customWidth="1"/>
    <col min="11493" max="11493" width="8.28515625" style="14" customWidth="1"/>
    <col min="11494" max="11495" width="7.5703125" style="14" customWidth="1"/>
    <col min="11496" max="11497" width="7.85546875" style="14" customWidth="1"/>
    <col min="11498" max="11498" width="8.42578125" style="14" customWidth="1"/>
    <col min="11499" max="11499" width="7.85546875" style="14" customWidth="1"/>
    <col min="11500" max="11500" width="7.140625" style="14" customWidth="1"/>
    <col min="11501" max="11501" width="9.85546875" style="14" customWidth="1"/>
    <col min="11502" max="11502" width="10.85546875" style="14" customWidth="1"/>
    <col min="11503" max="11504" width="10" style="14"/>
    <col min="11505" max="11505" width="21.85546875" style="14" customWidth="1"/>
    <col min="11506" max="11507" width="17.28515625" style="14" customWidth="1"/>
    <col min="11508" max="11508" width="19.42578125" style="14" customWidth="1"/>
    <col min="11509" max="11746" width="10" style="14"/>
    <col min="11747" max="11747" width="7.85546875" style="14" customWidth="1"/>
    <col min="11748" max="11748" width="24.5703125" style="14" customWidth="1"/>
    <col min="11749" max="11749" width="8.28515625" style="14" customWidth="1"/>
    <col min="11750" max="11751" width="7.5703125" style="14" customWidth="1"/>
    <col min="11752" max="11753" width="7.85546875" style="14" customWidth="1"/>
    <col min="11754" max="11754" width="8.42578125" style="14" customWidth="1"/>
    <col min="11755" max="11755" width="7.85546875" style="14" customWidth="1"/>
    <col min="11756" max="11756" width="7.140625" style="14" customWidth="1"/>
    <col min="11757" max="11757" width="9.85546875" style="14" customWidth="1"/>
    <col min="11758" max="11758" width="10.85546875" style="14" customWidth="1"/>
    <col min="11759" max="11760" width="10" style="14"/>
    <col min="11761" max="11761" width="21.85546875" style="14" customWidth="1"/>
    <col min="11762" max="11763" width="17.28515625" style="14" customWidth="1"/>
    <col min="11764" max="11764" width="19.42578125" style="14" customWidth="1"/>
    <col min="11765" max="12002" width="10" style="14"/>
    <col min="12003" max="12003" width="7.85546875" style="14" customWidth="1"/>
    <col min="12004" max="12004" width="24.5703125" style="14" customWidth="1"/>
    <col min="12005" max="12005" width="8.28515625" style="14" customWidth="1"/>
    <col min="12006" max="12007" width="7.5703125" style="14" customWidth="1"/>
    <col min="12008" max="12009" width="7.85546875" style="14" customWidth="1"/>
    <col min="12010" max="12010" width="8.42578125" style="14" customWidth="1"/>
    <col min="12011" max="12011" width="7.85546875" style="14" customWidth="1"/>
    <col min="12012" max="12012" width="7.140625" style="14" customWidth="1"/>
    <col min="12013" max="12013" width="9.85546875" style="14" customWidth="1"/>
    <col min="12014" max="12014" width="10.85546875" style="14" customWidth="1"/>
    <col min="12015" max="12016" width="10" style="14"/>
    <col min="12017" max="12017" width="21.85546875" style="14" customWidth="1"/>
    <col min="12018" max="12019" width="17.28515625" style="14" customWidth="1"/>
    <col min="12020" max="12020" width="19.42578125" style="14" customWidth="1"/>
    <col min="12021" max="12258" width="10" style="14"/>
    <col min="12259" max="12259" width="7.85546875" style="14" customWidth="1"/>
    <col min="12260" max="12260" width="24.5703125" style="14" customWidth="1"/>
    <col min="12261" max="12261" width="8.28515625" style="14" customWidth="1"/>
    <col min="12262" max="12263" width="7.5703125" style="14" customWidth="1"/>
    <col min="12264" max="12265" width="7.85546875" style="14" customWidth="1"/>
    <col min="12266" max="12266" width="8.42578125" style="14" customWidth="1"/>
    <col min="12267" max="12267" width="7.85546875" style="14" customWidth="1"/>
    <col min="12268" max="12268" width="7.140625" style="14" customWidth="1"/>
    <col min="12269" max="12269" width="9.85546875" style="14" customWidth="1"/>
    <col min="12270" max="12270" width="10.85546875" style="14" customWidth="1"/>
    <col min="12271" max="12272" width="10" style="14"/>
    <col min="12273" max="12273" width="21.85546875" style="14" customWidth="1"/>
    <col min="12274" max="12275" width="17.28515625" style="14" customWidth="1"/>
    <col min="12276" max="12276" width="19.42578125" style="14" customWidth="1"/>
    <col min="12277" max="12514" width="10" style="14"/>
    <col min="12515" max="12515" width="7.85546875" style="14" customWidth="1"/>
    <col min="12516" max="12516" width="24.5703125" style="14" customWidth="1"/>
    <col min="12517" max="12517" width="8.28515625" style="14" customWidth="1"/>
    <col min="12518" max="12519" width="7.5703125" style="14" customWidth="1"/>
    <col min="12520" max="12521" width="7.85546875" style="14" customWidth="1"/>
    <col min="12522" max="12522" width="8.42578125" style="14" customWidth="1"/>
    <col min="12523" max="12523" width="7.85546875" style="14" customWidth="1"/>
    <col min="12524" max="12524" width="7.140625" style="14" customWidth="1"/>
    <col min="12525" max="12525" width="9.85546875" style="14" customWidth="1"/>
    <col min="12526" max="12526" width="10.85546875" style="14" customWidth="1"/>
    <col min="12527" max="12528" width="10" style="14"/>
    <col min="12529" max="12529" width="21.85546875" style="14" customWidth="1"/>
    <col min="12530" max="12531" width="17.28515625" style="14" customWidth="1"/>
    <col min="12532" max="12532" width="19.42578125" style="14" customWidth="1"/>
    <col min="12533" max="12770" width="10" style="14"/>
    <col min="12771" max="12771" width="7.85546875" style="14" customWidth="1"/>
    <col min="12772" max="12772" width="24.5703125" style="14" customWidth="1"/>
    <col min="12773" max="12773" width="8.28515625" style="14" customWidth="1"/>
    <col min="12774" max="12775" width="7.5703125" style="14" customWidth="1"/>
    <col min="12776" max="12777" width="7.85546875" style="14" customWidth="1"/>
    <col min="12778" max="12778" width="8.42578125" style="14" customWidth="1"/>
    <col min="12779" max="12779" width="7.85546875" style="14" customWidth="1"/>
    <col min="12780" max="12780" width="7.140625" style="14" customWidth="1"/>
    <col min="12781" max="12781" width="9.85546875" style="14" customWidth="1"/>
    <col min="12782" max="12782" width="10.85546875" style="14" customWidth="1"/>
    <col min="12783" max="12784" width="10" style="14"/>
    <col min="12785" max="12785" width="21.85546875" style="14" customWidth="1"/>
    <col min="12786" max="12787" width="17.28515625" style="14" customWidth="1"/>
    <col min="12788" max="12788" width="19.42578125" style="14" customWidth="1"/>
    <col min="12789" max="13026" width="10" style="14"/>
    <col min="13027" max="13027" width="7.85546875" style="14" customWidth="1"/>
    <col min="13028" max="13028" width="24.5703125" style="14" customWidth="1"/>
    <col min="13029" max="13029" width="8.28515625" style="14" customWidth="1"/>
    <col min="13030" max="13031" width="7.5703125" style="14" customWidth="1"/>
    <col min="13032" max="13033" width="7.85546875" style="14" customWidth="1"/>
    <col min="13034" max="13034" width="8.42578125" style="14" customWidth="1"/>
    <col min="13035" max="13035" width="7.85546875" style="14" customWidth="1"/>
    <col min="13036" max="13036" width="7.140625" style="14" customWidth="1"/>
    <col min="13037" max="13037" width="9.85546875" style="14" customWidth="1"/>
    <col min="13038" max="13038" width="10.85546875" style="14" customWidth="1"/>
    <col min="13039" max="13040" width="10" style="14"/>
    <col min="13041" max="13041" width="21.85546875" style="14" customWidth="1"/>
    <col min="13042" max="13043" width="17.28515625" style="14" customWidth="1"/>
    <col min="13044" max="13044" width="19.42578125" style="14" customWidth="1"/>
    <col min="13045" max="13282" width="10" style="14"/>
    <col min="13283" max="13283" width="7.85546875" style="14" customWidth="1"/>
    <col min="13284" max="13284" width="24.5703125" style="14" customWidth="1"/>
    <col min="13285" max="13285" width="8.28515625" style="14" customWidth="1"/>
    <col min="13286" max="13287" width="7.5703125" style="14" customWidth="1"/>
    <col min="13288" max="13289" width="7.85546875" style="14" customWidth="1"/>
    <col min="13290" max="13290" width="8.42578125" style="14" customWidth="1"/>
    <col min="13291" max="13291" width="7.85546875" style="14" customWidth="1"/>
    <col min="13292" max="13292" width="7.140625" style="14" customWidth="1"/>
    <col min="13293" max="13293" width="9.85546875" style="14" customWidth="1"/>
    <col min="13294" max="13294" width="10.85546875" style="14" customWidth="1"/>
    <col min="13295" max="13296" width="10" style="14"/>
    <col min="13297" max="13297" width="21.85546875" style="14" customWidth="1"/>
    <col min="13298" max="13299" width="17.28515625" style="14" customWidth="1"/>
    <col min="13300" max="13300" width="19.42578125" style="14" customWidth="1"/>
    <col min="13301" max="13538" width="10" style="14"/>
    <col min="13539" max="13539" width="7.85546875" style="14" customWidth="1"/>
    <col min="13540" max="13540" width="24.5703125" style="14" customWidth="1"/>
    <col min="13541" max="13541" width="8.28515625" style="14" customWidth="1"/>
    <col min="13542" max="13543" width="7.5703125" style="14" customWidth="1"/>
    <col min="13544" max="13545" width="7.85546875" style="14" customWidth="1"/>
    <col min="13546" max="13546" width="8.42578125" style="14" customWidth="1"/>
    <col min="13547" max="13547" width="7.85546875" style="14" customWidth="1"/>
    <col min="13548" max="13548" width="7.140625" style="14" customWidth="1"/>
    <col min="13549" max="13549" width="9.85546875" style="14" customWidth="1"/>
    <col min="13550" max="13550" width="10.85546875" style="14" customWidth="1"/>
    <col min="13551" max="13552" width="10" style="14"/>
    <col min="13553" max="13553" width="21.85546875" style="14" customWidth="1"/>
    <col min="13554" max="13555" width="17.28515625" style="14" customWidth="1"/>
    <col min="13556" max="13556" width="19.42578125" style="14" customWidth="1"/>
    <col min="13557" max="13794" width="10" style="14"/>
    <col min="13795" max="13795" width="7.85546875" style="14" customWidth="1"/>
    <col min="13796" max="13796" width="24.5703125" style="14" customWidth="1"/>
    <col min="13797" max="13797" width="8.28515625" style="14" customWidth="1"/>
    <col min="13798" max="13799" width="7.5703125" style="14" customWidth="1"/>
    <col min="13800" max="13801" width="7.85546875" style="14" customWidth="1"/>
    <col min="13802" max="13802" width="8.42578125" style="14" customWidth="1"/>
    <col min="13803" max="13803" width="7.85546875" style="14" customWidth="1"/>
    <col min="13804" max="13804" width="7.140625" style="14" customWidth="1"/>
    <col min="13805" max="13805" width="9.85546875" style="14" customWidth="1"/>
    <col min="13806" max="13806" width="10.85546875" style="14" customWidth="1"/>
    <col min="13807" max="13808" width="10" style="14"/>
    <col min="13809" max="13809" width="21.85546875" style="14" customWidth="1"/>
    <col min="13810" max="13811" width="17.28515625" style="14" customWidth="1"/>
    <col min="13812" max="13812" width="19.42578125" style="14" customWidth="1"/>
    <col min="13813" max="14050" width="10" style="14"/>
    <col min="14051" max="14051" width="7.85546875" style="14" customWidth="1"/>
    <col min="14052" max="14052" width="24.5703125" style="14" customWidth="1"/>
    <col min="14053" max="14053" width="8.28515625" style="14" customWidth="1"/>
    <col min="14054" max="14055" width="7.5703125" style="14" customWidth="1"/>
    <col min="14056" max="14057" width="7.85546875" style="14" customWidth="1"/>
    <col min="14058" max="14058" width="8.42578125" style="14" customWidth="1"/>
    <col min="14059" max="14059" width="7.85546875" style="14" customWidth="1"/>
    <col min="14060" max="14060" width="7.140625" style="14" customWidth="1"/>
    <col min="14061" max="14061" width="9.85546875" style="14" customWidth="1"/>
    <col min="14062" max="14062" width="10.85546875" style="14" customWidth="1"/>
    <col min="14063" max="14064" width="10" style="14"/>
    <col min="14065" max="14065" width="21.85546875" style="14" customWidth="1"/>
    <col min="14066" max="14067" width="17.28515625" style="14" customWidth="1"/>
    <col min="14068" max="14068" width="19.42578125" style="14" customWidth="1"/>
    <col min="14069" max="14306" width="10" style="14"/>
    <col min="14307" max="14307" width="7.85546875" style="14" customWidth="1"/>
    <col min="14308" max="14308" width="24.5703125" style="14" customWidth="1"/>
    <col min="14309" max="14309" width="8.28515625" style="14" customWidth="1"/>
    <col min="14310" max="14311" width="7.5703125" style="14" customWidth="1"/>
    <col min="14312" max="14313" width="7.85546875" style="14" customWidth="1"/>
    <col min="14314" max="14314" width="8.42578125" style="14" customWidth="1"/>
    <col min="14315" max="14315" width="7.85546875" style="14" customWidth="1"/>
    <col min="14316" max="14316" width="7.140625" style="14" customWidth="1"/>
    <col min="14317" max="14317" width="9.85546875" style="14" customWidth="1"/>
    <col min="14318" max="14318" width="10.85546875" style="14" customWidth="1"/>
    <col min="14319" max="14320" width="10" style="14"/>
    <col min="14321" max="14321" width="21.85546875" style="14" customWidth="1"/>
    <col min="14322" max="14323" width="17.28515625" style="14" customWidth="1"/>
    <col min="14324" max="14324" width="19.42578125" style="14" customWidth="1"/>
    <col min="14325" max="14562" width="10" style="14"/>
    <col min="14563" max="14563" width="7.85546875" style="14" customWidth="1"/>
    <col min="14564" max="14564" width="24.5703125" style="14" customWidth="1"/>
    <col min="14565" max="14565" width="8.28515625" style="14" customWidth="1"/>
    <col min="14566" max="14567" width="7.5703125" style="14" customWidth="1"/>
    <col min="14568" max="14569" width="7.85546875" style="14" customWidth="1"/>
    <col min="14570" max="14570" width="8.42578125" style="14" customWidth="1"/>
    <col min="14571" max="14571" width="7.85546875" style="14" customWidth="1"/>
    <col min="14572" max="14572" width="7.140625" style="14" customWidth="1"/>
    <col min="14573" max="14573" width="9.85546875" style="14" customWidth="1"/>
    <col min="14574" max="14574" width="10.85546875" style="14" customWidth="1"/>
    <col min="14575" max="14576" width="10" style="14"/>
    <col min="14577" max="14577" width="21.85546875" style="14" customWidth="1"/>
    <col min="14578" max="14579" width="17.28515625" style="14" customWidth="1"/>
    <col min="14580" max="14580" width="19.42578125" style="14" customWidth="1"/>
    <col min="14581" max="14818" width="10" style="14"/>
    <col min="14819" max="14819" width="7.85546875" style="14" customWidth="1"/>
    <col min="14820" max="14820" width="24.5703125" style="14" customWidth="1"/>
    <col min="14821" max="14821" width="8.28515625" style="14" customWidth="1"/>
    <col min="14822" max="14823" width="7.5703125" style="14" customWidth="1"/>
    <col min="14824" max="14825" width="7.85546875" style="14" customWidth="1"/>
    <col min="14826" max="14826" width="8.42578125" style="14" customWidth="1"/>
    <col min="14827" max="14827" width="7.85546875" style="14" customWidth="1"/>
    <col min="14828" max="14828" width="7.140625" style="14" customWidth="1"/>
    <col min="14829" max="14829" width="9.85546875" style="14" customWidth="1"/>
    <col min="14830" max="14830" width="10.85546875" style="14" customWidth="1"/>
    <col min="14831" max="14832" width="10" style="14"/>
    <col min="14833" max="14833" width="21.85546875" style="14" customWidth="1"/>
    <col min="14834" max="14835" width="17.28515625" style="14" customWidth="1"/>
    <col min="14836" max="14836" width="19.42578125" style="14" customWidth="1"/>
    <col min="14837" max="15074" width="10" style="14"/>
    <col min="15075" max="15075" width="7.85546875" style="14" customWidth="1"/>
    <col min="15076" max="15076" width="24.5703125" style="14" customWidth="1"/>
    <col min="15077" max="15077" width="8.28515625" style="14" customWidth="1"/>
    <col min="15078" max="15079" width="7.5703125" style="14" customWidth="1"/>
    <col min="15080" max="15081" width="7.85546875" style="14" customWidth="1"/>
    <col min="15082" max="15082" width="8.42578125" style="14" customWidth="1"/>
    <col min="15083" max="15083" width="7.85546875" style="14" customWidth="1"/>
    <col min="15084" max="15084" width="7.140625" style="14" customWidth="1"/>
    <col min="15085" max="15085" width="9.85546875" style="14" customWidth="1"/>
    <col min="15086" max="15086" width="10.85546875" style="14" customWidth="1"/>
    <col min="15087" max="15088" width="10" style="14"/>
    <col min="15089" max="15089" width="21.85546875" style="14" customWidth="1"/>
    <col min="15090" max="15091" width="17.28515625" style="14" customWidth="1"/>
    <col min="15092" max="15092" width="19.42578125" style="14" customWidth="1"/>
    <col min="15093" max="15330" width="10" style="14"/>
    <col min="15331" max="15331" width="7.85546875" style="14" customWidth="1"/>
    <col min="15332" max="15332" width="24.5703125" style="14" customWidth="1"/>
    <col min="15333" max="15333" width="8.28515625" style="14" customWidth="1"/>
    <col min="15334" max="15335" width="7.5703125" style="14" customWidth="1"/>
    <col min="15336" max="15337" width="7.85546875" style="14" customWidth="1"/>
    <col min="15338" max="15338" width="8.42578125" style="14" customWidth="1"/>
    <col min="15339" max="15339" width="7.85546875" style="14" customWidth="1"/>
    <col min="15340" max="15340" width="7.140625" style="14" customWidth="1"/>
    <col min="15341" max="15341" width="9.85546875" style="14" customWidth="1"/>
    <col min="15342" max="15342" width="10.85546875" style="14" customWidth="1"/>
    <col min="15343" max="15344" width="10" style="14"/>
    <col min="15345" max="15345" width="21.85546875" style="14" customWidth="1"/>
    <col min="15346" max="15347" width="17.28515625" style="14" customWidth="1"/>
    <col min="15348" max="15348" width="19.42578125" style="14" customWidth="1"/>
    <col min="15349" max="15586" width="10" style="14"/>
    <col min="15587" max="15587" width="7.85546875" style="14" customWidth="1"/>
    <col min="15588" max="15588" width="24.5703125" style="14" customWidth="1"/>
    <col min="15589" max="15589" width="8.28515625" style="14" customWidth="1"/>
    <col min="15590" max="15591" width="7.5703125" style="14" customWidth="1"/>
    <col min="15592" max="15593" width="7.85546875" style="14" customWidth="1"/>
    <col min="15594" max="15594" width="8.42578125" style="14" customWidth="1"/>
    <col min="15595" max="15595" width="7.85546875" style="14" customWidth="1"/>
    <col min="15596" max="15596" width="7.140625" style="14" customWidth="1"/>
    <col min="15597" max="15597" width="9.85546875" style="14" customWidth="1"/>
    <col min="15598" max="15598" width="10.85546875" style="14" customWidth="1"/>
    <col min="15599" max="15600" width="10" style="14"/>
    <col min="15601" max="15601" width="21.85546875" style="14" customWidth="1"/>
    <col min="15602" max="15603" width="17.28515625" style="14" customWidth="1"/>
    <col min="15604" max="15604" width="19.42578125" style="14" customWidth="1"/>
    <col min="15605" max="15842" width="10" style="14"/>
    <col min="15843" max="15843" width="7.85546875" style="14" customWidth="1"/>
    <col min="15844" max="15844" width="24.5703125" style="14" customWidth="1"/>
    <col min="15845" max="15845" width="8.28515625" style="14" customWidth="1"/>
    <col min="15846" max="15847" width="7.5703125" style="14" customWidth="1"/>
    <col min="15848" max="15849" width="7.85546875" style="14" customWidth="1"/>
    <col min="15850" max="15850" width="8.42578125" style="14" customWidth="1"/>
    <col min="15851" max="15851" width="7.85546875" style="14" customWidth="1"/>
    <col min="15852" max="15852" width="7.140625" style="14" customWidth="1"/>
    <col min="15853" max="15853" width="9.85546875" style="14" customWidth="1"/>
    <col min="15854" max="15854" width="10.85546875" style="14" customWidth="1"/>
    <col min="15855" max="15856" width="10" style="14"/>
    <col min="15857" max="15857" width="21.85546875" style="14" customWidth="1"/>
    <col min="15858" max="15859" width="17.28515625" style="14" customWidth="1"/>
    <col min="15860" max="15860" width="19.42578125" style="14" customWidth="1"/>
    <col min="15861" max="16098" width="10" style="14"/>
    <col min="16099" max="16099" width="7.85546875" style="14" customWidth="1"/>
    <col min="16100" max="16100" width="24.5703125" style="14" customWidth="1"/>
    <col min="16101" max="16101" width="8.28515625" style="14" customWidth="1"/>
    <col min="16102" max="16103" width="7.5703125" style="14" customWidth="1"/>
    <col min="16104" max="16105" width="7.85546875" style="14" customWidth="1"/>
    <col min="16106" max="16106" width="8.42578125" style="14" customWidth="1"/>
    <col min="16107" max="16107" width="7.85546875" style="14" customWidth="1"/>
    <col min="16108" max="16108" width="7.140625" style="14" customWidth="1"/>
    <col min="16109" max="16109" width="9.85546875" style="14" customWidth="1"/>
    <col min="16110" max="16110" width="10.85546875" style="14" customWidth="1"/>
    <col min="16111" max="16112" width="10" style="14"/>
    <col min="16113" max="16113" width="21.85546875" style="14" customWidth="1"/>
    <col min="16114" max="16115" width="17.28515625" style="14" customWidth="1"/>
    <col min="16116" max="16116" width="19.42578125" style="14" customWidth="1"/>
    <col min="16117" max="16384" width="10" style="14"/>
  </cols>
  <sheetData>
    <row r="1" spans="1:12" ht="13.5" customHeight="1" x14ac:dyDescent="0.2">
      <c r="A1" s="14" t="s">
        <v>165</v>
      </c>
    </row>
    <row r="2" spans="1:12" ht="13.5" customHeight="1" x14ac:dyDescent="0.2">
      <c r="A2" s="235" t="s">
        <v>176</v>
      </c>
      <c r="B2" s="158"/>
      <c r="C2" s="158"/>
      <c r="D2" s="158"/>
      <c r="E2" s="158"/>
      <c r="F2" s="158"/>
      <c r="G2" s="158"/>
      <c r="H2" s="158"/>
      <c r="I2" s="158"/>
      <c r="J2" s="158"/>
      <c r="K2" s="158"/>
      <c r="L2" s="23"/>
    </row>
    <row r="3" spans="1:12" ht="13.5" customHeight="1" x14ac:dyDescent="0.2">
      <c r="C3" s="227"/>
      <c r="D3" s="227"/>
      <c r="E3" s="227"/>
      <c r="F3" s="227"/>
      <c r="G3" s="227"/>
      <c r="H3" s="227"/>
      <c r="I3" s="227"/>
      <c r="J3" s="227"/>
      <c r="K3" s="227"/>
    </row>
    <row r="4" spans="1:12" ht="13.5" customHeight="1" x14ac:dyDescent="0.2">
      <c r="A4" s="349" t="s">
        <v>125</v>
      </c>
      <c r="B4" s="349"/>
      <c r="C4" s="336" t="s">
        <v>61</v>
      </c>
      <c r="D4" s="336" t="s">
        <v>141</v>
      </c>
      <c r="E4" s="336"/>
      <c r="F4" s="336"/>
      <c r="G4" s="336"/>
      <c r="H4" s="336"/>
      <c r="I4" s="336"/>
      <c r="J4" s="336"/>
      <c r="K4" s="336"/>
    </row>
    <row r="5" spans="1:12" ht="13.5" customHeight="1" x14ac:dyDescent="0.2">
      <c r="A5" s="349"/>
      <c r="B5" s="349"/>
      <c r="C5" s="336"/>
      <c r="D5" s="218" t="s">
        <v>62</v>
      </c>
      <c r="E5" s="218" t="s">
        <v>63</v>
      </c>
      <c r="F5" s="218" t="s">
        <v>64</v>
      </c>
      <c r="G5" s="218" t="s">
        <v>65</v>
      </c>
      <c r="H5" s="218" t="s">
        <v>66</v>
      </c>
      <c r="I5" s="218" t="s">
        <v>67</v>
      </c>
      <c r="J5" s="218" t="s">
        <v>68</v>
      </c>
      <c r="K5" s="218" t="s">
        <v>69</v>
      </c>
    </row>
    <row r="6" spans="1:12" ht="13.5" customHeight="1" x14ac:dyDescent="0.2">
      <c r="A6" s="348" t="s">
        <v>126</v>
      </c>
      <c r="B6" s="348"/>
      <c r="C6" s="160">
        <v>47069</v>
      </c>
      <c r="D6" s="13">
        <v>6523</v>
      </c>
      <c r="E6" s="13">
        <v>5059</v>
      </c>
      <c r="F6" s="13">
        <v>6107</v>
      </c>
      <c r="G6" s="13">
        <v>4773</v>
      </c>
      <c r="H6" s="13">
        <v>5105</v>
      </c>
      <c r="I6" s="13">
        <v>4584</v>
      </c>
      <c r="J6" s="13">
        <v>6584</v>
      </c>
      <c r="K6" s="13">
        <v>8334</v>
      </c>
      <c r="L6" s="86"/>
    </row>
    <row r="7" spans="1:12" ht="13.5" customHeight="1" x14ac:dyDescent="0.2">
      <c r="A7" s="347" t="s">
        <v>127</v>
      </c>
      <c r="B7" s="161" t="s">
        <v>128</v>
      </c>
      <c r="C7" s="162">
        <v>1521</v>
      </c>
      <c r="D7" s="7">
        <v>156</v>
      </c>
      <c r="E7" s="7">
        <v>238</v>
      </c>
      <c r="F7" s="7">
        <v>151</v>
      </c>
      <c r="G7" s="7">
        <v>202</v>
      </c>
      <c r="H7" s="7">
        <v>142</v>
      </c>
      <c r="I7" s="7">
        <v>196</v>
      </c>
      <c r="J7" s="7">
        <v>136</v>
      </c>
      <c r="K7" s="7">
        <v>300</v>
      </c>
      <c r="L7" s="86"/>
    </row>
    <row r="8" spans="1:12" ht="13.5" customHeight="1" x14ac:dyDescent="0.2">
      <c r="A8" s="347"/>
      <c r="B8" s="161" t="s">
        <v>129</v>
      </c>
      <c r="C8" s="162">
        <v>273</v>
      </c>
      <c r="D8" s="7">
        <v>17</v>
      </c>
      <c r="E8" s="7">
        <v>17</v>
      </c>
      <c r="F8" s="7">
        <v>15</v>
      </c>
      <c r="G8" s="7">
        <v>17</v>
      </c>
      <c r="H8" s="7">
        <v>39</v>
      </c>
      <c r="I8" s="7">
        <v>53</v>
      </c>
      <c r="J8" s="7">
        <v>36</v>
      </c>
      <c r="K8" s="7">
        <v>79</v>
      </c>
      <c r="L8" s="86"/>
    </row>
    <row r="9" spans="1:12" ht="13.5" customHeight="1" x14ac:dyDescent="0.2">
      <c r="A9" s="345" t="s">
        <v>130</v>
      </c>
      <c r="B9" s="345"/>
      <c r="C9" s="162">
        <v>71154</v>
      </c>
      <c r="D9" s="7">
        <v>11295</v>
      </c>
      <c r="E9" s="7">
        <v>6940</v>
      </c>
      <c r="F9" s="7">
        <v>8239</v>
      </c>
      <c r="G9" s="7">
        <v>10068</v>
      </c>
      <c r="H9" s="7">
        <v>6615</v>
      </c>
      <c r="I9" s="7">
        <v>8892</v>
      </c>
      <c r="J9" s="7">
        <v>7907</v>
      </c>
      <c r="K9" s="7">
        <v>11198</v>
      </c>
      <c r="L9" s="86"/>
    </row>
    <row r="10" spans="1:12" ht="13.5" customHeight="1" x14ac:dyDescent="0.2">
      <c r="A10" s="163" t="s">
        <v>127</v>
      </c>
      <c r="B10" s="164" t="s">
        <v>131</v>
      </c>
      <c r="C10" s="162">
        <v>1034</v>
      </c>
      <c r="D10" s="7">
        <v>93</v>
      </c>
      <c r="E10" s="7">
        <v>99</v>
      </c>
      <c r="F10" s="7">
        <v>132</v>
      </c>
      <c r="G10" s="7">
        <v>106</v>
      </c>
      <c r="H10" s="7">
        <v>161</v>
      </c>
      <c r="I10" s="7">
        <v>120</v>
      </c>
      <c r="J10" s="7">
        <v>83</v>
      </c>
      <c r="K10" s="7">
        <v>240</v>
      </c>
      <c r="L10" s="86"/>
    </row>
    <row r="11" spans="1:12" ht="13.5" customHeight="1" x14ac:dyDescent="0.2">
      <c r="A11" s="345" t="s">
        <v>132</v>
      </c>
      <c r="B11" s="345"/>
      <c r="C11" s="162">
        <v>29058</v>
      </c>
      <c r="D11" s="7">
        <v>4048</v>
      </c>
      <c r="E11" s="7">
        <v>3790</v>
      </c>
      <c r="F11" s="7">
        <v>3057</v>
      </c>
      <c r="G11" s="7">
        <v>3058</v>
      </c>
      <c r="H11" s="7">
        <v>3618</v>
      </c>
      <c r="I11" s="7">
        <v>3060</v>
      </c>
      <c r="J11" s="7">
        <v>2181</v>
      </c>
      <c r="K11" s="7">
        <v>6246</v>
      </c>
      <c r="L11" s="86"/>
    </row>
    <row r="12" spans="1:12" ht="13.5" customHeight="1" x14ac:dyDescent="0.2">
      <c r="A12" s="345" t="s">
        <v>133</v>
      </c>
      <c r="B12" s="345"/>
      <c r="C12" s="162">
        <v>29994</v>
      </c>
      <c r="D12" s="7">
        <v>3324</v>
      </c>
      <c r="E12" s="7">
        <v>3826</v>
      </c>
      <c r="F12" s="7">
        <v>3751</v>
      </c>
      <c r="G12" s="7">
        <v>3962</v>
      </c>
      <c r="H12" s="7">
        <v>2989</v>
      </c>
      <c r="I12" s="7">
        <v>2745</v>
      </c>
      <c r="J12" s="7">
        <v>2547</v>
      </c>
      <c r="K12" s="7">
        <v>6850</v>
      </c>
      <c r="L12" s="86"/>
    </row>
    <row r="13" spans="1:12" ht="13.5" customHeight="1" x14ac:dyDescent="0.2">
      <c r="A13" s="345" t="s">
        <v>134</v>
      </c>
      <c r="B13" s="345"/>
      <c r="C13" s="162">
        <v>93697</v>
      </c>
      <c r="D13" s="7">
        <v>10204</v>
      </c>
      <c r="E13" s="7">
        <v>10025</v>
      </c>
      <c r="F13" s="7">
        <v>11741</v>
      </c>
      <c r="G13" s="7">
        <v>13726</v>
      </c>
      <c r="H13" s="7">
        <v>8541</v>
      </c>
      <c r="I13" s="7">
        <v>13072</v>
      </c>
      <c r="J13" s="7">
        <v>11909</v>
      </c>
      <c r="K13" s="7">
        <v>14479</v>
      </c>
      <c r="L13" s="86"/>
    </row>
    <row r="14" spans="1:12" ht="13.5" customHeight="1" x14ac:dyDescent="0.2">
      <c r="A14" s="345" t="s">
        <v>135</v>
      </c>
      <c r="B14" s="345"/>
      <c r="C14" s="162">
        <v>8563</v>
      </c>
      <c r="D14" s="7">
        <v>1193</v>
      </c>
      <c r="E14" s="7">
        <v>1904</v>
      </c>
      <c r="F14" s="7">
        <v>606</v>
      </c>
      <c r="G14" s="7">
        <v>1030</v>
      </c>
      <c r="H14" s="7">
        <v>843</v>
      </c>
      <c r="I14" s="7">
        <v>942</v>
      </c>
      <c r="J14" s="7">
        <v>695</v>
      </c>
      <c r="K14" s="7">
        <v>1350</v>
      </c>
      <c r="L14" s="86"/>
    </row>
    <row r="15" spans="1:12" ht="13.5" customHeight="1" x14ac:dyDescent="0.2">
      <c r="A15" s="345" t="s">
        <v>136</v>
      </c>
      <c r="B15" s="345"/>
      <c r="C15" s="162">
        <v>4272</v>
      </c>
      <c r="D15" s="7">
        <v>569</v>
      </c>
      <c r="E15" s="7">
        <v>1038</v>
      </c>
      <c r="F15" s="7">
        <v>317</v>
      </c>
      <c r="G15" s="7">
        <v>401</v>
      </c>
      <c r="H15" s="7">
        <v>401</v>
      </c>
      <c r="I15" s="7">
        <v>370</v>
      </c>
      <c r="J15" s="7">
        <v>564</v>
      </c>
      <c r="K15" s="7">
        <v>612</v>
      </c>
      <c r="L15" s="86"/>
    </row>
    <row r="16" spans="1:12" ht="13.5" customHeight="1" x14ac:dyDescent="0.2">
      <c r="A16" s="345" t="s">
        <v>137</v>
      </c>
      <c r="B16" s="345"/>
      <c r="C16" s="162">
        <v>204366</v>
      </c>
      <c r="D16" s="7">
        <v>30889</v>
      </c>
      <c r="E16" s="7">
        <v>23304</v>
      </c>
      <c r="F16" s="7">
        <v>28247</v>
      </c>
      <c r="G16" s="7">
        <v>28141</v>
      </c>
      <c r="H16" s="7">
        <v>18071</v>
      </c>
      <c r="I16" s="7">
        <v>23210</v>
      </c>
      <c r="J16" s="7">
        <v>21060</v>
      </c>
      <c r="K16" s="7">
        <v>31444</v>
      </c>
      <c r="L16" s="86"/>
    </row>
    <row r="17" spans="1:12" ht="13.5" customHeight="1" x14ac:dyDescent="0.2">
      <c r="A17" s="346" t="s">
        <v>138</v>
      </c>
      <c r="B17" s="346"/>
      <c r="C17" s="165">
        <v>182771</v>
      </c>
      <c r="D17" s="10">
        <v>31362</v>
      </c>
      <c r="E17" s="10">
        <v>23842</v>
      </c>
      <c r="F17" s="10">
        <v>19919</v>
      </c>
      <c r="G17" s="10">
        <v>25337</v>
      </c>
      <c r="H17" s="10">
        <v>15245</v>
      </c>
      <c r="I17" s="10">
        <v>20002</v>
      </c>
      <c r="J17" s="10">
        <v>19768</v>
      </c>
      <c r="K17" s="10">
        <v>27296</v>
      </c>
      <c r="L17" s="86"/>
    </row>
    <row r="22" spans="1:12" ht="13.5" customHeight="1" x14ac:dyDescent="0.2">
      <c r="L22" s="15"/>
    </row>
    <row r="23" spans="1:12" ht="13.5" customHeight="1" x14ac:dyDescent="0.2">
      <c r="L23" s="17"/>
    </row>
    <row r="24" spans="1:12" ht="13.5" customHeight="1" x14ac:dyDescent="0.2">
      <c r="L24" s="17"/>
    </row>
    <row r="25" spans="1:12" ht="13.5" customHeight="1" x14ac:dyDescent="0.2">
      <c r="L25" s="17"/>
    </row>
    <row r="26" spans="1:12" ht="13.5" customHeight="1" x14ac:dyDescent="0.2">
      <c r="L26" s="17"/>
    </row>
    <row r="27" spans="1:12" ht="13.5" customHeight="1" x14ac:dyDescent="0.2">
      <c r="L27" s="17"/>
    </row>
    <row r="28" spans="1:12" ht="13.5" customHeight="1" x14ac:dyDescent="0.2">
      <c r="L28" s="17"/>
    </row>
    <row r="29" spans="1:12" ht="13.5" customHeight="1" x14ac:dyDescent="0.2">
      <c r="L29" s="17"/>
    </row>
    <row r="30" spans="1:12" ht="13.5" customHeight="1" x14ac:dyDescent="0.2">
      <c r="L30" s="17"/>
    </row>
    <row r="31" spans="1:12" ht="13.5" customHeight="1" x14ac:dyDescent="0.2">
      <c r="L31" s="17"/>
    </row>
    <row r="32" spans="1:12" ht="13.5" customHeight="1" x14ac:dyDescent="0.2">
      <c r="L32" s="17"/>
    </row>
    <row r="33" spans="2:12" ht="13.5" customHeight="1" x14ac:dyDescent="0.2">
      <c r="L33" s="17"/>
    </row>
    <row r="34" spans="2:12" ht="13.5" customHeight="1" x14ac:dyDescent="0.2">
      <c r="L34" s="17"/>
    </row>
    <row r="35" spans="2:12" ht="13.5" customHeight="1" x14ac:dyDescent="0.2">
      <c r="L35" s="17"/>
    </row>
    <row r="36" spans="2:12" ht="13.5" customHeight="1" x14ac:dyDescent="0.2">
      <c r="L36" s="15"/>
    </row>
    <row r="37" spans="2:12" ht="13.5" customHeight="1" x14ac:dyDescent="0.2">
      <c r="B37" s="17"/>
      <c r="C37" s="173"/>
      <c r="D37" s="174"/>
      <c r="E37" s="174"/>
      <c r="F37" s="174"/>
      <c r="G37" s="174"/>
      <c r="H37" s="174"/>
      <c r="I37" s="174"/>
      <c r="J37" s="174"/>
      <c r="K37" s="174"/>
    </row>
    <row r="38" spans="2:12" ht="13.5" customHeight="1" x14ac:dyDescent="0.2">
      <c r="B38" s="17"/>
      <c r="C38" s="173"/>
      <c r="D38" s="174"/>
      <c r="E38" s="174"/>
      <c r="F38" s="174"/>
      <c r="G38" s="174"/>
      <c r="H38" s="174"/>
      <c r="I38" s="174"/>
      <c r="J38" s="174"/>
      <c r="K38" s="174"/>
    </row>
    <row r="39" spans="2:12" ht="13.5" customHeight="1" x14ac:dyDescent="0.2">
      <c r="B39" s="17"/>
      <c r="C39" s="173"/>
      <c r="D39" s="174"/>
      <c r="E39" s="174"/>
      <c r="F39" s="174"/>
      <c r="G39" s="174"/>
      <c r="H39" s="174"/>
      <c r="I39" s="174"/>
      <c r="J39" s="174"/>
      <c r="K39" s="174"/>
    </row>
    <row r="40" spans="2:12" ht="13.5" customHeight="1" x14ac:dyDescent="0.2">
      <c r="B40" s="17"/>
      <c r="C40" s="173"/>
      <c r="D40" s="174"/>
      <c r="E40" s="174"/>
      <c r="F40" s="174"/>
      <c r="G40" s="174"/>
      <c r="H40" s="174"/>
      <c r="I40" s="174"/>
      <c r="J40" s="174"/>
      <c r="K40" s="174"/>
    </row>
    <row r="41" spans="2:12" ht="13.5" customHeight="1" x14ac:dyDescent="0.2">
      <c r="B41" s="17"/>
      <c r="C41" s="173"/>
      <c r="D41" s="174"/>
      <c r="E41" s="174"/>
      <c r="F41" s="174"/>
      <c r="G41" s="174"/>
      <c r="H41" s="174"/>
      <c r="I41" s="174"/>
      <c r="J41" s="174"/>
      <c r="K41" s="174"/>
    </row>
    <row r="42" spans="2:12" ht="13.5" customHeight="1" x14ac:dyDescent="0.2">
      <c r="B42" s="17"/>
      <c r="C42" s="173"/>
      <c r="D42" s="174"/>
      <c r="E42" s="174"/>
      <c r="F42" s="174"/>
      <c r="G42" s="174"/>
      <c r="H42" s="174"/>
      <c r="I42" s="174"/>
      <c r="J42" s="174"/>
      <c r="K42" s="174"/>
    </row>
    <row r="43" spans="2:12" ht="13.5" customHeight="1" x14ac:dyDescent="0.2">
      <c r="B43" s="17"/>
      <c r="C43" s="173"/>
      <c r="D43" s="174"/>
      <c r="E43" s="174"/>
      <c r="F43" s="174"/>
      <c r="G43" s="174"/>
      <c r="H43" s="174"/>
      <c r="I43" s="174"/>
      <c r="J43" s="174"/>
      <c r="K43" s="174"/>
    </row>
    <row r="44" spans="2:12" ht="13.5" customHeight="1" x14ac:dyDescent="0.2">
      <c r="B44" s="17"/>
      <c r="C44" s="173"/>
      <c r="D44" s="174"/>
      <c r="E44" s="174"/>
      <c r="F44" s="174"/>
      <c r="G44" s="174"/>
      <c r="H44" s="174"/>
      <c r="I44" s="174"/>
      <c r="J44" s="174"/>
      <c r="K44" s="174"/>
    </row>
    <row r="45" spans="2:12" ht="13.5" customHeight="1" x14ac:dyDescent="0.2">
      <c r="B45" s="17"/>
      <c r="C45" s="173"/>
      <c r="D45" s="174"/>
      <c r="E45" s="174"/>
      <c r="F45" s="174"/>
      <c r="G45" s="174"/>
      <c r="H45" s="174"/>
      <c r="I45" s="174"/>
      <c r="J45" s="174"/>
      <c r="K45" s="174"/>
    </row>
    <row r="46" spans="2:12" ht="13.5" customHeight="1" x14ac:dyDescent="0.2">
      <c r="B46" s="17"/>
      <c r="C46" s="173"/>
      <c r="D46" s="174"/>
      <c r="E46" s="174"/>
      <c r="F46" s="174"/>
      <c r="G46" s="174"/>
      <c r="H46" s="174"/>
      <c r="I46" s="174"/>
      <c r="J46" s="174"/>
      <c r="K46" s="174"/>
    </row>
    <row r="47" spans="2:12" ht="13.5" customHeight="1" x14ac:dyDescent="0.2">
      <c r="B47" s="17"/>
      <c r="C47" s="173"/>
      <c r="D47" s="174"/>
      <c r="E47" s="174"/>
      <c r="F47" s="174"/>
      <c r="G47" s="174"/>
      <c r="H47" s="174"/>
      <c r="I47" s="174"/>
      <c r="J47" s="174"/>
      <c r="K47" s="174"/>
    </row>
    <row r="48" spans="2:12" ht="13.5" customHeight="1" x14ac:dyDescent="0.2">
      <c r="B48" s="17"/>
      <c r="C48" s="173"/>
      <c r="D48" s="174"/>
      <c r="E48" s="174"/>
      <c r="F48" s="174"/>
      <c r="G48" s="174"/>
      <c r="H48" s="174"/>
      <c r="I48" s="174"/>
      <c r="J48" s="174"/>
      <c r="K48" s="174"/>
    </row>
  </sheetData>
  <mergeCells count="13">
    <mergeCell ref="D4:K4"/>
    <mergeCell ref="A7:A8"/>
    <mergeCell ref="A9:B9"/>
    <mergeCell ref="A6:B6"/>
    <mergeCell ref="A4:B5"/>
    <mergeCell ref="C4:C5"/>
    <mergeCell ref="A16:B16"/>
    <mergeCell ref="A17:B17"/>
    <mergeCell ref="A11:B11"/>
    <mergeCell ref="A12:B12"/>
    <mergeCell ref="A13:B13"/>
    <mergeCell ref="A14:B14"/>
    <mergeCell ref="A15:B15"/>
  </mergeCells>
  <printOptions horizontalCentered="1"/>
  <pageMargins left="0.39370078740157483" right="0.39370078740157483" top="0.59055118110236227" bottom="0.55118110236220474" header="0.51181102362204722" footer="0.51181102362204722"/>
  <pageSetup paperSize="9" orientation="portrait" horizontalDpi="120" verticalDpi="144" r:id="rId1"/>
  <headerFooter alignWithMargins="0"/>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16"/>
  <sheetViews>
    <sheetView workbookViewId="0">
      <selection activeCell="A3" sqref="A3"/>
    </sheetView>
  </sheetViews>
  <sheetFormatPr defaultRowHeight="12" x14ac:dyDescent="0.2"/>
  <cols>
    <col min="1" max="1" width="9.140625" style="210"/>
    <col min="2" max="2" width="17.5703125" style="210" customWidth="1"/>
    <col min="3" max="11" width="9.85546875" style="210" customWidth="1"/>
    <col min="12" max="16384" width="9.140625" style="210"/>
  </cols>
  <sheetData>
    <row r="1" spans="1:11" ht="13.5" customHeight="1" x14ac:dyDescent="0.2">
      <c r="A1" s="210" t="s">
        <v>165</v>
      </c>
    </row>
    <row r="2" spans="1:11" ht="13.5" customHeight="1" x14ac:dyDescent="0.2">
      <c r="A2" s="235" t="s">
        <v>177</v>
      </c>
      <c r="B2" s="15"/>
      <c r="C2" s="72"/>
      <c r="D2" s="15"/>
      <c r="E2" s="15"/>
      <c r="F2" s="14"/>
      <c r="G2" s="14"/>
      <c r="H2" s="14"/>
      <c r="I2" s="14"/>
      <c r="J2" s="14"/>
      <c r="K2" s="14"/>
    </row>
    <row r="3" spans="1:11" ht="13.5" customHeight="1" x14ac:dyDescent="0.2">
      <c r="A3" s="14"/>
      <c r="B3" s="15"/>
      <c r="C3" s="72"/>
      <c r="D3" s="15"/>
      <c r="E3" s="15"/>
      <c r="F3" s="14"/>
      <c r="G3" s="14"/>
      <c r="H3" s="14"/>
      <c r="I3" s="14"/>
      <c r="J3" s="14"/>
      <c r="K3" s="14"/>
    </row>
    <row r="4" spans="1:11" ht="13.5" customHeight="1" x14ac:dyDescent="0.2">
      <c r="A4" s="349" t="s">
        <v>125</v>
      </c>
      <c r="B4" s="349"/>
      <c r="C4" s="336" t="s">
        <v>61</v>
      </c>
      <c r="D4" s="336" t="s">
        <v>141</v>
      </c>
      <c r="E4" s="336"/>
      <c r="F4" s="336"/>
      <c r="G4" s="336"/>
      <c r="H4" s="336"/>
      <c r="I4" s="336"/>
      <c r="J4" s="336"/>
      <c r="K4" s="336"/>
    </row>
    <row r="5" spans="1:11" ht="13.5" customHeight="1" x14ac:dyDescent="0.2">
      <c r="A5" s="350"/>
      <c r="B5" s="350"/>
      <c r="C5" s="337"/>
      <c r="D5" s="229" t="s">
        <v>62</v>
      </c>
      <c r="E5" s="229" t="s">
        <v>63</v>
      </c>
      <c r="F5" s="229" t="s">
        <v>64</v>
      </c>
      <c r="G5" s="229" t="s">
        <v>65</v>
      </c>
      <c r="H5" s="229" t="s">
        <v>66</v>
      </c>
      <c r="I5" s="229" t="s">
        <v>67</v>
      </c>
      <c r="J5" s="229" t="s">
        <v>68</v>
      </c>
      <c r="K5" s="229" t="s">
        <v>69</v>
      </c>
    </row>
    <row r="6" spans="1:11" ht="13.5" customHeight="1" x14ac:dyDescent="0.2">
      <c r="A6" s="351" t="s">
        <v>126</v>
      </c>
      <c r="B6" s="351"/>
      <c r="C6" s="167">
        <v>4522</v>
      </c>
      <c r="D6" s="168">
        <v>679</v>
      </c>
      <c r="E6" s="168">
        <v>724</v>
      </c>
      <c r="F6" s="168">
        <v>546</v>
      </c>
      <c r="G6" s="168">
        <v>519</v>
      </c>
      <c r="H6" s="168">
        <v>361</v>
      </c>
      <c r="I6" s="168">
        <v>306</v>
      </c>
      <c r="J6" s="168">
        <v>564</v>
      </c>
      <c r="K6" s="168">
        <v>823</v>
      </c>
    </row>
    <row r="7" spans="1:11" ht="13.5" customHeight="1" x14ac:dyDescent="0.2">
      <c r="A7" s="347" t="s">
        <v>127</v>
      </c>
      <c r="B7" s="161" t="s">
        <v>128</v>
      </c>
      <c r="C7" s="169">
        <v>230</v>
      </c>
      <c r="D7" s="170">
        <v>21</v>
      </c>
      <c r="E7" s="170">
        <v>32</v>
      </c>
      <c r="F7" s="170">
        <v>25</v>
      </c>
      <c r="G7" s="170">
        <v>29</v>
      </c>
      <c r="H7" s="170">
        <v>14</v>
      </c>
      <c r="I7" s="170">
        <v>32</v>
      </c>
      <c r="J7" s="170">
        <v>36</v>
      </c>
      <c r="K7" s="170">
        <v>41</v>
      </c>
    </row>
    <row r="8" spans="1:11" ht="13.5" customHeight="1" x14ac:dyDescent="0.2">
      <c r="A8" s="347"/>
      <c r="B8" s="161" t="s">
        <v>129</v>
      </c>
      <c r="C8" s="169">
        <v>49</v>
      </c>
      <c r="D8" s="170" t="s">
        <v>9</v>
      </c>
      <c r="E8" s="170">
        <v>1</v>
      </c>
      <c r="F8" s="170">
        <v>3</v>
      </c>
      <c r="G8" s="170">
        <v>5</v>
      </c>
      <c r="H8" s="170">
        <v>7</v>
      </c>
      <c r="I8" s="170">
        <v>10</v>
      </c>
      <c r="J8" s="170">
        <v>8</v>
      </c>
      <c r="K8" s="170">
        <v>15</v>
      </c>
    </row>
    <row r="9" spans="1:11" ht="13.5" customHeight="1" x14ac:dyDescent="0.2">
      <c r="A9" s="345" t="s">
        <v>130</v>
      </c>
      <c r="B9" s="345"/>
      <c r="C9" s="169">
        <v>5324</v>
      </c>
      <c r="D9" s="170">
        <v>914</v>
      </c>
      <c r="E9" s="170">
        <v>408</v>
      </c>
      <c r="F9" s="170">
        <v>535</v>
      </c>
      <c r="G9" s="170">
        <v>806</v>
      </c>
      <c r="H9" s="170">
        <v>437</v>
      </c>
      <c r="I9" s="170">
        <v>488</v>
      </c>
      <c r="J9" s="170">
        <v>902</v>
      </c>
      <c r="K9" s="170">
        <v>834</v>
      </c>
    </row>
    <row r="10" spans="1:11" ht="13.5" customHeight="1" x14ac:dyDescent="0.2">
      <c r="A10" s="163" t="s">
        <v>127</v>
      </c>
      <c r="B10" s="164" t="s">
        <v>131</v>
      </c>
      <c r="C10" s="169">
        <v>108</v>
      </c>
      <c r="D10" s="170">
        <v>8</v>
      </c>
      <c r="E10" s="170">
        <v>3</v>
      </c>
      <c r="F10" s="170">
        <v>17</v>
      </c>
      <c r="G10" s="170">
        <v>12</v>
      </c>
      <c r="H10" s="170">
        <v>12</v>
      </c>
      <c r="I10" s="170">
        <v>16</v>
      </c>
      <c r="J10" s="170">
        <v>13</v>
      </c>
      <c r="K10" s="170">
        <v>27</v>
      </c>
    </row>
    <row r="11" spans="1:11" ht="13.5" customHeight="1" x14ac:dyDescent="0.2">
      <c r="A11" s="345" t="s">
        <v>132</v>
      </c>
      <c r="B11" s="345"/>
      <c r="C11" s="169">
        <v>2362</v>
      </c>
      <c r="D11" s="170">
        <v>322</v>
      </c>
      <c r="E11" s="170">
        <v>311</v>
      </c>
      <c r="F11" s="170">
        <v>339</v>
      </c>
      <c r="G11" s="170">
        <v>262</v>
      </c>
      <c r="H11" s="170">
        <v>371</v>
      </c>
      <c r="I11" s="170">
        <v>202</v>
      </c>
      <c r="J11" s="170">
        <v>201</v>
      </c>
      <c r="K11" s="170">
        <v>354</v>
      </c>
    </row>
    <row r="12" spans="1:11" ht="13.5" customHeight="1" x14ac:dyDescent="0.2">
      <c r="A12" s="345" t="s">
        <v>133</v>
      </c>
      <c r="B12" s="345"/>
      <c r="C12" s="169">
        <v>2738</v>
      </c>
      <c r="D12" s="170">
        <v>253</v>
      </c>
      <c r="E12" s="170">
        <v>414</v>
      </c>
      <c r="F12" s="170">
        <v>336</v>
      </c>
      <c r="G12" s="170">
        <v>323</v>
      </c>
      <c r="H12" s="170">
        <v>316</v>
      </c>
      <c r="I12" s="170">
        <v>240</v>
      </c>
      <c r="J12" s="170">
        <v>254</v>
      </c>
      <c r="K12" s="170">
        <v>602</v>
      </c>
    </row>
    <row r="13" spans="1:11" ht="13.5" customHeight="1" x14ac:dyDescent="0.2">
      <c r="A13" s="345" t="s">
        <v>134</v>
      </c>
      <c r="B13" s="345"/>
      <c r="C13" s="169">
        <v>7057</v>
      </c>
      <c r="D13" s="170">
        <v>962</v>
      </c>
      <c r="E13" s="170">
        <v>851</v>
      </c>
      <c r="F13" s="170">
        <v>733</v>
      </c>
      <c r="G13" s="170">
        <v>1048</v>
      </c>
      <c r="H13" s="170">
        <v>711</v>
      </c>
      <c r="I13" s="170">
        <v>737</v>
      </c>
      <c r="J13" s="170">
        <v>949</v>
      </c>
      <c r="K13" s="170">
        <v>1066</v>
      </c>
    </row>
    <row r="14" spans="1:11" ht="13.5" customHeight="1" x14ac:dyDescent="0.2">
      <c r="A14" s="345" t="s">
        <v>135</v>
      </c>
      <c r="B14" s="345"/>
      <c r="C14" s="169">
        <v>1300</v>
      </c>
      <c r="D14" s="170">
        <v>144</v>
      </c>
      <c r="E14" s="170">
        <v>315</v>
      </c>
      <c r="F14" s="170">
        <v>100</v>
      </c>
      <c r="G14" s="170">
        <v>182</v>
      </c>
      <c r="H14" s="170">
        <v>197</v>
      </c>
      <c r="I14" s="170">
        <v>119</v>
      </c>
      <c r="J14" s="170">
        <v>116</v>
      </c>
      <c r="K14" s="170">
        <v>127</v>
      </c>
    </row>
    <row r="15" spans="1:11" ht="13.5" customHeight="1" x14ac:dyDescent="0.2">
      <c r="A15" s="345" t="s">
        <v>136</v>
      </c>
      <c r="B15" s="345"/>
      <c r="C15" s="169">
        <v>498</v>
      </c>
      <c r="D15" s="170">
        <v>56</v>
      </c>
      <c r="E15" s="170">
        <v>110</v>
      </c>
      <c r="F15" s="170">
        <v>44</v>
      </c>
      <c r="G15" s="170">
        <v>55</v>
      </c>
      <c r="H15" s="170">
        <v>88</v>
      </c>
      <c r="I15" s="170">
        <v>44</v>
      </c>
      <c r="J15" s="170">
        <v>52</v>
      </c>
      <c r="K15" s="170">
        <v>49</v>
      </c>
    </row>
    <row r="16" spans="1:11" ht="13.5" customHeight="1" x14ac:dyDescent="0.2">
      <c r="A16" s="345" t="s">
        <v>137</v>
      </c>
      <c r="B16" s="345"/>
      <c r="C16" s="169">
        <v>12318</v>
      </c>
      <c r="D16" s="170">
        <v>1397</v>
      </c>
      <c r="E16" s="170">
        <v>1404</v>
      </c>
      <c r="F16" s="170">
        <v>1915</v>
      </c>
      <c r="G16" s="170">
        <v>2094</v>
      </c>
      <c r="H16" s="170">
        <v>1299</v>
      </c>
      <c r="I16" s="170">
        <v>889</v>
      </c>
      <c r="J16" s="170">
        <v>1565</v>
      </c>
      <c r="K16" s="170">
        <v>1755</v>
      </c>
    </row>
    <row r="17" spans="1:11" ht="13.5" customHeight="1" x14ac:dyDescent="0.2">
      <c r="A17" s="346" t="s">
        <v>138</v>
      </c>
      <c r="B17" s="346"/>
      <c r="C17" s="171">
        <v>12655</v>
      </c>
      <c r="D17" s="172">
        <v>1545</v>
      </c>
      <c r="E17" s="172">
        <v>1894</v>
      </c>
      <c r="F17" s="172">
        <v>1785</v>
      </c>
      <c r="G17" s="172">
        <v>1812</v>
      </c>
      <c r="H17" s="172">
        <v>1226</v>
      </c>
      <c r="I17" s="172">
        <v>887</v>
      </c>
      <c r="J17" s="172">
        <v>1549</v>
      </c>
      <c r="K17" s="172">
        <v>1957</v>
      </c>
    </row>
    <row r="18" spans="1:11" ht="13.5" customHeight="1" x14ac:dyDescent="0.2"/>
    <row r="19" spans="1:11" ht="13.5" customHeight="1" x14ac:dyDescent="0.2"/>
    <row r="20" spans="1:11" ht="13.5" customHeight="1" x14ac:dyDescent="0.2"/>
    <row r="21" spans="1:11" ht="13.5" customHeight="1" x14ac:dyDescent="0.2"/>
    <row r="22" spans="1:11" ht="13.5" customHeight="1" x14ac:dyDescent="0.2"/>
    <row r="23" spans="1:11" ht="13.5" customHeight="1" x14ac:dyDescent="0.2"/>
    <row r="24" spans="1:11" ht="13.5" customHeight="1" x14ac:dyDescent="0.2"/>
    <row r="25" spans="1:11" ht="13.5" customHeight="1" x14ac:dyDescent="0.2"/>
    <row r="26" spans="1:11" ht="13.5" customHeight="1" x14ac:dyDescent="0.2"/>
    <row r="27" spans="1:11" ht="13.5" customHeight="1" x14ac:dyDescent="0.2"/>
    <row r="28" spans="1:11" ht="13.5" customHeight="1" x14ac:dyDescent="0.2"/>
    <row r="29" spans="1:11" ht="13.5" customHeight="1" x14ac:dyDescent="0.2"/>
    <row r="30" spans="1:11" ht="13.5" customHeight="1" x14ac:dyDescent="0.2"/>
    <row r="31" spans="1:11" ht="13.5" customHeight="1" x14ac:dyDescent="0.2"/>
    <row r="32" spans="1:11" ht="13.5" customHeight="1" x14ac:dyDescent="0.2"/>
    <row r="33" ht="13.5" customHeight="1" x14ac:dyDescent="0.2"/>
    <row r="34" ht="13.5" customHeight="1" x14ac:dyDescent="0.2"/>
    <row r="35" ht="13.5" customHeight="1" x14ac:dyDescent="0.2"/>
    <row r="36" ht="13.5" customHeight="1" x14ac:dyDescent="0.2"/>
    <row r="37" ht="13.5" customHeight="1" x14ac:dyDescent="0.2"/>
    <row r="38" ht="13.5" customHeight="1" x14ac:dyDescent="0.2"/>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mergeCells count="13">
    <mergeCell ref="A16:B16"/>
    <mergeCell ref="A17:B17"/>
    <mergeCell ref="A6:B6"/>
    <mergeCell ref="A7:A8"/>
    <mergeCell ref="A9:B9"/>
    <mergeCell ref="A11:B11"/>
    <mergeCell ref="A12:B12"/>
    <mergeCell ref="A13:B13"/>
    <mergeCell ref="A4:B5"/>
    <mergeCell ref="C4:C5"/>
    <mergeCell ref="D4:K4"/>
    <mergeCell ref="A14:B14"/>
    <mergeCell ref="A15:B15"/>
  </mergeCell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8"/>
  <sheetViews>
    <sheetView zoomScaleNormal="100" workbookViewId="0">
      <selection activeCell="A3" sqref="A3"/>
    </sheetView>
  </sheetViews>
  <sheetFormatPr defaultRowHeight="13.5" customHeight="1" x14ac:dyDescent="0.2"/>
  <cols>
    <col min="1" max="1" width="10.28515625" style="14" customWidth="1"/>
    <col min="2" max="2" width="12.85546875" style="14" customWidth="1"/>
    <col min="3" max="3" width="11.7109375" style="14" customWidth="1"/>
    <col min="4" max="4" width="10.85546875" style="14" customWidth="1"/>
    <col min="5" max="5" width="10.5703125" style="14" customWidth="1"/>
    <col min="6" max="6" width="11.28515625" style="14" customWidth="1"/>
    <col min="7" max="7" width="12.140625" style="14" customWidth="1"/>
    <col min="8" max="8" width="10.7109375" style="14" customWidth="1"/>
    <col min="9" max="9" width="8.85546875" style="14" customWidth="1"/>
    <col min="10" max="10" width="9.42578125" style="14" customWidth="1"/>
    <col min="11" max="11" width="10.85546875" style="14" customWidth="1"/>
    <col min="12" max="12" width="9.7109375" style="14" customWidth="1"/>
    <col min="13" max="13" width="10" style="14" customWidth="1"/>
    <col min="14" max="14" width="11.42578125" style="14" customWidth="1"/>
    <col min="15" max="15" width="10.140625" style="14" customWidth="1"/>
    <col min="16" max="17" width="9.140625" style="14" customWidth="1"/>
    <col min="18" max="18" width="10.28515625" style="14" bestFit="1" customWidth="1"/>
    <col min="19" max="19" width="18.85546875" style="14" customWidth="1"/>
    <col min="20" max="20" width="13.42578125" style="14" customWidth="1"/>
    <col min="21" max="22" width="9.28515625" style="14" bestFit="1" customWidth="1"/>
    <col min="23" max="23" width="9.140625" style="14"/>
    <col min="24" max="24" width="14.28515625" style="14" customWidth="1"/>
    <col min="25" max="26" width="9.28515625" style="14" bestFit="1" customWidth="1"/>
    <col min="27" max="27" width="9.140625" style="14"/>
    <col min="28" max="28" width="9.28515625" style="14" bestFit="1" customWidth="1"/>
    <col min="29" max="29" width="10.5703125" style="14" bestFit="1" customWidth="1"/>
    <col min="30" max="256" width="9.140625" style="14"/>
    <col min="257" max="257" width="23.42578125" style="14" customWidth="1"/>
    <col min="258" max="258" width="12.85546875" style="14" customWidth="1"/>
    <col min="259" max="259" width="11.7109375" style="14" customWidth="1"/>
    <col min="260" max="260" width="9.7109375" style="14" customWidth="1"/>
    <col min="261" max="261" width="10.5703125" style="14" customWidth="1"/>
    <col min="262" max="262" width="11.28515625" style="14" customWidth="1"/>
    <col min="263" max="263" width="12.140625" style="14" customWidth="1"/>
    <col min="264" max="264" width="10.7109375" style="14" customWidth="1"/>
    <col min="265" max="265" width="8.85546875" style="14" customWidth="1"/>
    <col min="266" max="266" width="9.42578125" style="14" customWidth="1"/>
    <col min="267" max="267" width="10.85546875" style="14" customWidth="1"/>
    <col min="268" max="268" width="9.7109375" style="14" customWidth="1"/>
    <col min="269" max="269" width="10" style="14" customWidth="1"/>
    <col min="270" max="270" width="11.42578125" style="14" customWidth="1"/>
    <col min="271" max="271" width="10.140625" style="14" customWidth="1"/>
    <col min="272" max="273" width="9.140625" style="14" customWidth="1"/>
    <col min="274" max="274" width="10.140625" style="14" bestFit="1" customWidth="1"/>
    <col min="275" max="275" width="18.85546875" style="14" customWidth="1"/>
    <col min="276" max="276" width="13.42578125" style="14" customWidth="1"/>
    <col min="277" max="279" width="9.140625" style="14"/>
    <col min="280" max="280" width="14.28515625" style="14" customWidth="1"/>
    <col min="281" max="512" width="9.140625" style="14"/>
    <col min="513" max="513" width="23.42578125" style="14" customWidth="1"/>
    <col min="514" max="514" width="12.85546875" style="14" customWidth="1"/>
    <col min="515" max="515" width="11.7109375" style="14" customWidth="1"/>
    <col min="516" max="516" width="9.7109375" style="14" customWidth="1"/>
    <col min="517" max="517" width="10.5703125" style="14" customWidth="1"/>
    <col min="518" max="518" width="11.28515625" style="14" customWidth="1"/>
    <col min="519" max="519" width="12.140625" style="14" customWidth="1"/>
    <col min="520" max="520" width="10.7109375" style="14" customWidth="1"/>
    <col min="521" max="521" width="8.85546875" style="14" customWidth="1"/>
    <col min="522" max="522" width="9.42578125" style="14" customWidth="1"/>
    <col min="523" max="523" width="10.85546875" style="14" customWidth="1"/>
    <col min="524" max="524" width="9.7109375" style="14" customWidth="1"/>
    <col min="525" max="525" width="10" style="14" customWidth="1"/>
    <col min="526" max="526" width="11.42578125" style="14" customWidth="1"/>
    <col min="527" max="527" width="10.140625" style="14" customWidth="1"/>
    <col min="528" max="529" width="9.140625" style="14" customWidth="1"/>
    <col min="530" max="530" width="10.140625" style="14" bestFit="1" customWidth="1"/>
    <col min="531" max="531" width="18.85546875" style="14" customWidth="1"/>
    <col min="532" max="532" width="13.42578125" style="14" customWidth="1"/>
    <col min="533" max="535" width="9.140625" style="14"/>
    <col min="536" max="536" width="14.28515625" style="14" customWidth="1"/>
    <col min="537" max="768" width="9.140625" style="14"/>
    <col min="769" max="769" width="23.42578125" style="14" customWidth="1"/>
    <col min="770" max="770" width="12.85546875" style="14" customWidth="1"/>
    <col min="771" max="771" width="11.7109375" style="14" customWidth="1"/>
    <col min="772" max="772" width="9.7109375" style="14" customWidth="1"/>
    <col min="773" max="773" width="10.5703125" style="14" customWidth="1"/>
    <col min="774" max="774" width="11.28515625" style="14" customWidth="1"/>
    <col min="775" max="775" width="12.140625" style="14" customWidth="1"/>
    <col min="776" max="776" width="10.7109375" style="14" customWidth="1"/>
    <col min="777" max="777" width="8.85546875" style="14" customWidth="1"/>
    <col min="778" max="778" width="9.42578125" style="14" customWidth="1"/>
    <col min="779" max="779" width="10.85546875" style="14" customWidth="1"/>
    <col min="780" max="780" width="9.7109375" style="14" customWidth="1"/>
    <col min="781" max="781" width="10" style="14" customWidth="1"/>
    <col min="782" max="782" width="11.42578125" style="14" customWidth="1"/>
    <col min="783" max="783" width="10.140625" style="14" customWidth="1"/>
    <col min="784" max="785" width="9.140625" style="14" customWidth="1"/>
    <col min="786" max="786" width="10.140625" style="14" bestFit="1" customWidth="1"/>
    <col min="787" max="787" width="18.85546875" style="14" customWidth="1"/>
    <col min="788" max="788" width="13.42578125" style="14" customWidth="1"/>
    <col min="789" max="791" width="9.140625" style="14"/>
    <col min="792" max="792" width="14.28515625" style="14" customWidth="1"/>
    <col min="793" max="1024" width="9.140625" style="14"/>
    <col min="1025" max="1025" width="23.42578125" style="14" customWidth="1"/>
    <col min="1026" max="1026" width="12.85546875" style="14" customWidth="1"/>
    <col min="1027" max="1027" width="11.7109375" style="14" customWidth="1"/>
    <col min="1028" max="1028" width="9.7109375" style="14" customWidth="1"/>
    <col min="1029" max="1029" width="10.5703125" style="14" customWidth="1"/>
    <col min="1030" max="1030" width="11.28515625" style="14" customWidth="1"/>
    <col min="1031" max="1031" width="12.140625" style="14" customWidth="1"/>
    <col min="1032" max="1032" width="10.7109375" style="14" customWidth="1"/>
    <col min="1033" max="1033" width="8.85546875" style="14" customWidth="1"/>
    <col min="1034" max="1034" width="9.42578125" style="14" customWidth="1"/>
    <col min="1035" max="1035" width="10.85546875" style="14" customWidth="1"/>
    <col min="1036" max="1036" width="9.7109375" style="14" customWidth="1"/>
    <col min="1037" max="1037" width="10" style="14" customWidth="1"/>
    <col min="1038" max="1038" width="11.42578125" style="14" customWidth="1"/>
    <col min="1039" max="1039" width="10.140625" style="14" customWidth="1"/>
    <col min="1040" max="1041" width="9.140625" style="14" customWidth="1"/>
    <col min="1042" max="1042" width="10.140625" style="14" bestFit="1" customWidth="1"/>
    <col min="1043" max="1043" width="18.85546875" style="14" customWidth="1"/>
    <col min="1044" max="1044" width="13.42578125" style="14" customWidth="1"/>
    <col min="1045" max="1047" width="9.140625" style="14"/>
    <col min="1048" max="1048" width="14.28515625" style="14" customWidth="1"/>
    <col min="1049" max="1280" width="9.140625" style="14"/>
    <col min="1281" max="1281" width="23.42578125" style="14" customWidth="1"/>
    <col min="1282" max="1282" width="12.85546875" style="14" customWidth="1"/>
    <col min="1283" max="1283" width="11.7109375" style="14" customWidth="1"/>
    <col min="1284" max="1284" width="9.7109375" style="14" customWidth="1"/>
    <col min="1285" max="1285" width="10.5703125" style="14" customWidth="1"/>
    <col min="1286" max="1286" width="11.28515625" style="14" customWidth="1"/>
    <col min="1287" max="1287" width="12.140625" style="14" customWidth="1"/>
    <col min="1288" max="1288" width="10.7109375" style="14" customWidth="1"/>
    <col min="1289" max="1289" width="8.85546875" style="14" customWidth="1"/>
    <col min="1290" max="1290" width="9.42578125" style="14" customWidth="1"/>
    <col min="1291" max="1291" width="10.85546875" style="14" customWidth="1"/>
    <col min="1292" max="1292" width="9.7109375" style="14" customWidth="1"/>
    <col min="1293" max="1293" width="10" style="14" customWidth="1"/>
    <col min="1294" max="1294" width="11.42578125" style="14" customWidth="1"/>
    <col min="1295" max="1295" width="10.140625" style="14" customWidth="1"/>
    <col min="1296" max="1297" width="9.140625" style="14" customWidth="1"/>
    <col min="1298" max="1298" width="10.140625" style="14" bestFit="1" customWidth="1"/>
    <col min="1299" max="1299" width="18.85546875" style="14" customWidth="1"/>
    <col min="1300" max="1300" width="13.42578125" style="14" customWidth="1"/>
    <col min="1301" max="1303" width="9.140625" style="14"/>
    <col min="1304" max="1304" width="14.28515625" style="14" customWidth="1"/>
    <col min="1305" max="1536" width="9.140625" style="14"/>
    <col min="1537" max="1537" width="23.42578125" style="14" customWidth="1"/>
    <col min="1538" max="1538" width="12.85546875" style="14" customWidth="1"/>
    <col min="1539" max="1539" width="11.7109375" style="14" customWidth="1"/>
    <col min="1540" max="1540" width="9.7109375" style="14" customWidth="1"/>
    <col min="1541" max="1541" width="10.5703125" style="14" customWidth="1"/>
    <col min="1542" max="1542" width="11.28515625" style="14" customWidth="1"/>
    <col min="1543" max="1543" width="12.140625" style="14" customWidth="1"/>
    <col min="1544" max="1544" width="10.7109375" style="14" customWidth="1"/>
    <col min="1545" max="1545" width="8.85546875" style="14" customWidth="1"/>
    <col min="1546" max="1546" width="9.42578125" style="14" customWidth="1"/>
    <col min="1547" max="1547" width="10.85546875" style="14" customWidth="1"/>
    <col min="1548" max="1548" width="9.7109375" style="14" customWidth="1"/>
    <col min="1549" max="1549" width="10" style="14" customWidth="1"/>
    <col min="1550" max="1550" width="11.42578125" style="14" customWidth="1"/>
    <col min="1551" max="1551" width="10.140625" style="14" customWidth="1"/>
    <col min="1552" max="1553" width="9.140625" style="14" customWidth="1"/>
    <col min="1554" max="1554" width="10.140625" style="14" bestFit="1" customWidth="1"/>
    <col min="1555" max="1555" width="18.85546875" style="14" customWidth="1"/>
    <col min="1556" max="1556" width="13.42578125" style="14" customWidth="1"/>
    <col min="1557" max="1559" width="9.140625" style="14"/>
    <col min="1560" max="1560" width="14.28515625" style="14" customWidth="1"/>
    <col min="1561" max="1792" width="9.140625" style="14"/>
    <col min="1793" max="1793" width="23.42578125" style="14" customWidth="1"/>
    <col min="1794" max="1794" width="12.85546875" style="14" customWidth="1"/>
    <col min="1795" max="1795" width="11.7109375" style="14" customWidth="1"/>
    <col min="1796" max="1796" width="9.7109375" style="14" customWidth="1"/>
    <col min="1797" max="1797" width="10.5703125" style="14" customWidth="1"/>
    <col min="1798" max="1798" width="11.28515625" style="14" customWidth="1"/>
    <col min="1799" max="1799" width="12.140625" style="14" customWidth="1"/>
    <col min="1800" max="1800" width="10.7109375" style="14" customWidth="1"/>
    <col min="1801" max="1801" width="8.85546875" style="14" customWidth="1"/>
    <col min="1802" max="1802" width="9.42578125" style="14" customWidth="1"/>
    <col min="1803" max="1803" width="10.85546875" style="14" customWidth="1"/>
    <col min="1804" max="1804" width="9.7109375" style="14" customWidth="1"/>
    <col min="1805" max="1805" width="10" style="14" customWidth="1"/>
    <col min="1806" max="1806" width="11.42578125" style="14" customWidth="1"/>
    <col min="1807" max="1807" width="10.140625" style="14" customWidth="1"/>
    <col min="1808" max="1809" width="9.140625" style="14" customWidth="1"/>
    <col min="1810" max="1810" width="10.140625" style="14" bestFit="1" customWidth="1"/>
    <col min="1811" max="1811" width="18.85546875" style="14" customWidth="1"/>
    <col min="1812" max="1812" width="13.42578125" style="14" customWidth="1"/>
    <col min="1813" max="1815" width="9.140625" style="14"/>
    <col min="1816" max="1816" width="14.28515625" style="14" customWidth="1"/>
    <col min="1817" max="2048" width="9.140625" style="14"/>
    <col min="2049" max="2049" width="23.42578125" style="14" customWidth="1"/>
    <col min="2050" max="2050" width="12.85546875" style="14" customWidth="1"/>
    <col min="2051" max="2051" width="11.7109375" style="14" customWidth="1"/>
    <col min="2052" max="2052" width="9.7109375" style="14" customWidth="1"/>
    <col min="2053" max="2053" width="10.5703125" style="14" customWidth="1"/>
    <col min="2054" max="2054" width="11.28515625" style="14" customWidth="1"/>
    <col min="2055" max="2055" width="12.140625" style="14" customWidth="1"/>
    <col min="2056" max="2056" width="10.7109375" style="14" customWidth="1"/>
    <col min="2057" max="2057" width="8.85546875" style="14" customWidth="1"/>
    <col min="2058" max="2058" width="9.42578125" style="14" customWidth="1"/>
    <col min="2059" max="2059" width="10.85546875" style="14" customWidth="1"/>
    <col min="2060" max="2060" width="9.7109375" style="14" customWidth="1"/>
    <col min="2061" max="2061" width="10" style="14" customWidth="1"/>
    <col min="2062" max="2062" width="11.42578125" style="14" customWidth="1"/>
    <col min="2063" max="2063" width="10.140625" style="14" customWidth="1"/>
    <col min="2064" max="2065" width="9.140625" style="14" customWidth="1"/>
    <col min="2066" max="2066" width="10.140625" style="14" bestFit="1" customWidth="1"/>
    <col min="2067" max="2067" width="18.85546875" style="14" customWidth="1"/>
    <col min="2068" max="2068" width="13.42578125" style="14" customWidth="1"/>
    <col min="2069" max="2071" width="9.140625" style="14"/>
    <col min="2072" max="2072" width="14.28515625" style="14" customWidth="1"/>
    <col min="2073" max="2304" width="9.140625" style="14"/>
    <col min="2305" max="2305" width="23.42578125" style="14" customWidth="1"/>
    <col min="2306" max="2306" width="12.85546875" style="14" customWidth="1"/>
    <col min="2307" max="2307" width="11.7109375" style="14" customWidth="1"/>
    <col min="2308" max="2308" width="9.7109375" style="14" customWidth="1"/>
    <col min="2309" max="2309" width="10.5703125" style="14" customWidth="1"/>
    <col min="2310" max="2310" width="11.28515625" style="14" customWidth="1"/>
    <col min="2311" max="2311" width="12.140625" style="14" customWidth="1"/>
    <col min="2312" max="2312" width="10.7109375" style="14" customWidth="1"/>
    <col min="2313" max="2313" width="8.85546875" style="14" customWidth="1"/>
    <col min="2314" max="2314" width="9.42578125" style="14" customWidth="1"/>
    <col min="2315" max="2315" width="10.85546875" style="14" customWidth="1"/>
    <col min="2316" max="2316" width="9.7109375" style="14" customWidth="1"/>
    <col min="2317" max="2317" width="10" style="14" customWidth="1"/>
    <col min="2318" max="2318" width="11.42578125" style="14" customWidth="1"/>
    <col min="2319" max="2319" width="10.140625" style="14" customWidth="1"/>
    <col min="2320" max="2321" width="9.140625" style="14" customWidth="1"/>
    <col min="2322" max="2322" width="10.140625" style="14" bestFit="1" customWidth="1"/>
    <col min="2323" max="2323" width="18.85546875" style="14" customWidth="1"/>
    <col min="2324" max="2324" width="13.42578125" style="14" customWidth="1"/>
    <col min="2325" max="2327" width="9.140625" style="14"/>
    <col min="2328" max="2328" width="14.28515625" style="14" customWidth="1"/>
    <col min="2329" max="2560" width="9.140625" style="14"/>
    <col min="2561" max="2561" width="23.42578125" style="14" customWidth="1"/>
    <col min="2562" max="2562" width="12.85546875" style="14" customWidth="1"/>
    <col min="2563" max="2563" width="11.7109375" style="14" customWidth="1"/>
    <col min="2564" max="2564" width="9.7109375" style="14" customWidth="1"/>
    <col min="2565" max="2565" width="10.5703125" style="14" customWidth="1"/>
    <col min="2566" max="2566" width="11.28515625" style="14" customWidth="1"/>
    <col min="2567" max="2567" width="12.140625" style="14" customWidth="1"/>
    <col min="2568" max="2568" width="10.7109375" style="14" customWidth="1"/>
    <col min="2569" max="2569" width="8.85546875" style="14" customWidth="1"/>
    <col min="2570" max="2570" width="9.42578125" style="14" customWidth="1"/>
    <col min="2571" max="2571" width="10.85546875" style="14" customWidth="1"/>
    <col min="2572" max="2572" width="9.7109375" style="14" customWidth="1"/>
    <col min="2573" max="2573" width="10" style="14" customWidth="1"/>
    <col min="2574" max="2574" width="11.42578125" style="14" customWidth="1"/>
    <col min="2575" max="2575" width="10.140625" style="14" customWidth="1"/>
    <col min="2576" max="2577" width="9.140625" style="14" customWidth="1"/>
    <col min="2578" max="2578" width="10.140625" style="14" bestFit="1" customWidth="1"/>
    <col min="2579" max="2579" width="18.85546875" style="14" customWidth="1"/>
    <col min="2580" max="2580" width="13.42578125" style="14" customWidth="1"/>
    <col min="2581" max="2583" width="9.140625" style="14"/>
    <col min="2584" max="2584" width="14.28515625" style="14" customWidth="1"/>
    <col min="2585" max="2816" width="9.140625" style="14"/>
    <col min="2817" max="2817" width="23.42578125" style="14" customWidth="1"/>
    <col min="2818" max="2818" width="12.85546875" style="14" customWidth="1"/>
    <col min="2819" max="2819" width="11.7109375" style="14" customWidth="1"/>
    <col min="2820" max="2820" width="9.7109375" style="14" customWidth="1"/>
    <col min="2821" max="2821" width="10.5703125" style="14" customWidth="1"/>
    <col min="2822" max="2822" width="11.28515625" style="14" customWidth="1"/>
    <col min="2823" max="2823" width="12.140625" style="14" customWidth="1"/>
    <col min="2824" max="2824" width="10.7109375" style="14" customWidth="1"/>
    <col min="2825" max="2825" width="8.85546875" style="14" customWidth="1"/>
    <col min="2826" max="2826" width="9.42578125" style="14" customWidth="1"/>
    <col min="2827" max="2827" width="10.85546875" style="14" customWidth="1"/>
    <col min="2828" max="2828" width="9.7109375" style="14" customWidth="1"/>
    <col min="2829" max="2829" width="10" style="14" customWidth="1"/>
    <col min="2830" max="2830" width="11.42578125" style="14" customWidth="1"/>
    <col min="2831" max="2831" width="10.140625" style="14" customWidth="1"/>
    <col min="2832" max="2833" width="9.140625" style="14" customWidth="1"/>
    <col min="2834" max="2834" width="10.140625" style="14" bestFit="1" customWidth="1"/>
    <col min="2835" max="2835" width="18.85546875" style="14" customWidth="1"/>
    <col min="2836" max="2836" width="13.42578125" style="14" customWidth="1"/>
    <col min="2837" max="2839" width="9.140625" style="14"/>
    <col min="2840" max="2840" width="14.28515625" style="14" customWidth="1"/>
    <col min="2841" max="3072" width="9.140625" style="14"/>
    <col min="3073" max="3073" width="23.42578125" style="14" customWidth="1"/>
    <col min="3074" max="3074" width="12.85546875" style="14" customWidth="1"/>
    <col min="3075" max="3075" width="11.7109375" style="14" customWidth="1"/>
    <col min="3076" max="3076" width="9.7109375" style="14" customWidth="1"/>
    <col min="3077" max="3077" width="10.5703125" style="14" customWidth="1"/>
    <col min="3078" max="3078" width="11.28515625" style="14" customWidth="1"/>
    <col min="3079" max="3079" width="12.140625" style="14" customWidth="1"/>
    <col min="3080" max="3080" width="10.7109375" style="14" customWidth="1"/>
    <col min="3081" max="3081" width="8.85546875" style="14" customWidth="1"/>
    <col min="3082" max="3082" width="9.42578125" style="14" customWidth="1"/>
    <col min="3083" max="3083" width="10.85546875" style="14" customWidth="1"/>
    <col min="3084" max="3084" width="9.7109375" style="14" customWidth="1"/>
    <col min="3085" max="3085" width="10" style="14" customWidth="1"/>
    <col min="3086" max="3086" width="11.42578125" style="14" customWidth="1"/>
    <col min="3087" max="3087" width="10.140625" style="14" customWidth="1"/>
    <col min="3088" max="3089" width="9.140625" style="14" customWidth="1"/>
    <col min="3090" max="3090" width="10.140625" style="14" bestFit="1" customWidth="1"/>
    <col min="3091" max="3091" width="18.85546875" style="14" customWidth="1"/>
    <col min="3092" max="3092" width="13.42578125" style="14" customWidth="1"/>
    <col min="3093" max="3095" width="9.140625" style="14"/>
    <col min="3096" max="3096" width="14.28515625" style="14" customWidth="1"/>
    <col min="3097" max="3328" width="9.140625" style="14"/>
    <col min="3329" max="3329" width="23.42578125" style="14" customWidth="1"/>
    <col min="3330" max="3330" width="12.85546875" style="14" customWidth="1"/>
    <col min="3331" max="3331" width="11.7109375" style="14" customWidth="1"/>
    <col min="3332" max="3332" width="9.7109375" style="14" customWidth="1"/>
    <col min="3333" max="3333" width="10.5703125" style="14" customWidth="1"/>
    <col min="3334" max="3334" width="11.28515625" style="14" customWidth="1"/>
    <col min="3335" max="3335" width="12.140625" style="14" customWidth="1"/>
    <col min="3336" max="3336" width="10.7109375" style="14" customWidth="1"/>
    <col min="3337" max="3337" width="8.85546875" style="14" customWidth="1"/>
    <col min="3338" max="3338" width="9.42578125" style="14" customWidth="1"/>
    <col min="3339" max="3339" width="10.85546875" style="14" customWidth="1"/>
    <col min="3340" max="3340" width="9.7109375" style="14" customWidth="1"/>
    <col min="3341" max="3341" width="10" style="14" customWidth="1"/>
    <col min="3342" max="3342" width="11.42578125" style="14" customWidth="1"/>
    <col min="3343" max="3343" width="10.140625" style="14" customWidth="1"/>
    <col min="3344" max="3345" width="9.140625" style="14" customWidth="1"/>
    <col min="3346" max="3346" width="10.140625" style="14" bestFit="1" customWidth="1"/>
    <col min="3347" max="3347" width="18.85546875" style="14" customWidth="1"/>
    <col min="3348" max="3348" width="13.42578125" style="14" customWidth="1"/>
    <col min="3349" max="3351" width="9.140625" style="14"/>
    <col min="3352" max="3352" width="14.28515625" style="14" customWidth="1"/>
    <col min="3353" max="3584" width="9.140625" style="14"/>
    <col min="3585" max="3585" width="23.42578125" style="14" customWidth="1"/>
    <col min="3586" max="3586" width="12.85546875" style="14" customWidth="1"/>
    <col min="3587" max="3587" width="11.7109375" style="14" customWidth="1"/>
    <col min="3588" max="3588" width="9.7109375" style="14" customWidth="1"/>
    <col min="3589" max="3589" width="10.5703125" style="14" customWidth="1"/>
    <col min="3590" max="3590" width="11.28515625" style="14" customWidth="1"/>
    <col min="3591" max="3591" width="12.140625" style="14" customWidth="1"/>
    <col min="3592" max="3592" width="10.7109375" style="14" customWidth="1"/>
    <col min="3593" max="3593" width="8.85546875" style="14" customWidth="1"/>
    <col min="3594" max="3594" width="9.42578125" style="14" customWidth="1"/>
    <col min="3595" max="3595" width="10.85546875" style="14" customWidth="1"/>
    <col min="3596" max="3596" width="9.7109375" style="14" customWidth="1"/>
    <col min="3597" max="3597" width="10" style="14" customWidth="1"/>
    <col min="3598" max="3598" width="11.42578125" style="14" customWidth="1"/>
    <col min="3599" max="3599" width="10.140625" style="14" customWidth="1"/>
    <col min="3600" max="3601" width="9.140625" style="14" customWidth="1"/>
    <col min="3602" max="3602" width="10.140625" style="14" bestFit="1" customWidth="1"/>
    <col min="3603" max="3603" width="18.85546875" style="14" customWidth="1"/>
    <col min="3604" max="3604" width="13.42578125" style="14" customWidth="1"/>
    <col min="3605" max="3607" width="9.140625" style="14"/>
    <col min="3608" max="3608" width="14.28515625" style="14" customWidth="1"/>
    <col min="3609" max="3840" width="9.140625" style="14"/>
    <col min="3841" max="3841" width="23.42578125" style="14" customWidth="1"/>
    <col min="3842" max="3842" width="12.85546875" style="14" customWidth="1"/>
    <col min="3843" max="3843" width="11.7109375" style="14" customWidth="1"/>
    <col min="3844" max="3844" width="9.7109375" style="14" customWidth="1"/>
    <col min="3845" max="3845" width="10.5703125" style="14" customWidth="1"/>
    <col min="3846" max="3846" width="11.28515625" style="14" customWidth="1"/>
    <col min="3847" max="3847" width="12.140625" style="14" customWidth="1"/>
    <col min="3848" max="3848" width="10.7109375" style="14" customWidth="1"/>
    <col min="3849" max="3849" width="8.85546875" style="14" customWidth="1"/>
    <col min="3850" max="3850" width="9.42578125" style="14" customWidth="1"/>
    <col min="3851" max="3851" width="10.85546875" style="14" customWidth="1"/>
    <col min="3852" max="3852" width="9.7109375" style="14" customWidth="1"/>
    <col min="3853" max="3853" width="10" style="14" customWidth="1"/>
    <col min="3854" max="3854" width="11.42578125" style="14" customWidth="1"/>
    <col min="3855" max="3855" width="10.140625" style="14" customWidth="1"/>
    <col min="3856" max="3857" width="9.140625" style="14" customWidth="1"/>
    <col min="3858" max="3858" width="10.140625" style="14" bestFit="1" customWidth="1"/>
    <col min="3859" max="3859" width="18.85546875" style="14" customWidth="1"/>
    <col min="3860" max="3860" width="13.42578125" style="14" customWidth="1"/>
    <col min="3861" max="3863" width="9.140625" style="14"/>
    <col min="3864" max="3864" width="14.28515625" style="14" customWidth="1"/>
    <col min="3865" max="4096" width="9.140625" style="14"/>
    <col min="4097" max="4097" width="23.42578125" style="14" customWidth="1"/>
    <col min="4098" max="4098" width="12.85546875" style="14" customWidth="1"/>
    <col min="4099" max="4099" width="11.7109375" style="14" customWidth="1"/>
    <col min="4100" max="4100" width="9.7109375" style="14" customWidth="1"/>
    <col min="4101" max="4101" width="10.5703125" style="14" customWidth="1"/>
    <col min="4102" max="4102" width="11.28515625" style="14" customWidth="1"/>
    <col min="4103" max="4103" width="12.140625" style="14" customWidth="1"/>
    <col min="4104" max="4104" width="10.7109375" style="14" customWidth="1"/>
    <col min="4105" max="4105" width="8.85546875" style="14" customWidth="1"/>
    <col min="4106" max="4106" width="9.42578125" style="14" customWidth="1"/>
    <col min="4107" max="4107" width="10.85546875" style="14" customWidth="1"/>
    <col min="4108" max="4108" width="9.7109375" style="14" customWidth="1"/>
    <col min="4109" max="4109" width="10" style="14" customWidth="1"/>
    <col min="4110" max="4110" width="11.42578125" style="14" customWidth="1"/>
    <col min="4111" max="4111" width="10.140625" style="14" customWidth="1"/>
    <col min="4112" max="4113" width="9.140625" style="14" customWidth="1"/>
    <col min="4114" max="4114" width="10.140625" style="14" bestFit="1" customWidth="1"/>
    <col min="4115" max="4115" width="18.85546875" style="14" customWidth="1"/>
    <col min="4116" max="4116" width="13.42578125" style="14" customWidth="1"/>
    <col min="4117" max="4119" width="9.140625" style="14"/>
    <col min="4120" max="4120" width="14.28515625" style="14" customWidth="1"/>
    <col min="4121" max="4352" width="9.140625" style="14"/>
    <col min="4353" max="4353" width="23.42578125" style="14" customWidth="1"/>
    <col min="4354" max="4354" width="12.85546875" style="14" customWidth="1"/>
    <col min="4355" max="4355" width="11.7109375" style="14" customWidth="1"/>
    <col min="4356" max="4356" width="9.7109375" style="14" customWidth="1"/>
    <col min="4357" max="4357" width="10.5703125" style="14" customWidth="1"/>
    <col min="4358" max="4358" width="11.28515625" style="14" customWidth="1"/>
    <col min="4359" max="4359" width="12.140625" style="14" customWidth="1"/>
    <col min="4360" max="4360" width="10.7109375" style="14" customWidth="1"/>
    <col min="4361" max="4361" width="8.85546875" style="14" customWidth="1"/>
    <col min="4362" max="4362" width="9.42578125" style="14" customWidth="1"/>
    <col min="4363" max="4363" width="10.85546875" style="14" customWidth="1"/>
    <col min="4364" max="4364" width="9.7109375" style="14" customWidth="1"/>
    <col min="4365" max="4365" width="10" style="14" customWidth="1"/>
    <col min="4366" max="4366" width="11.42578125" style="14" customWidth="1"/>
    <col min="4367" max="4367" width="10.140625" style="14" customWidth="1"/>
    <col min="4368" max="4369" width="9.140625" style="14" customWidth="1"/>
    <col min="4370" max="4370" width="10.140625" style="14" bestFit="1" customWidth="1"/>
    <col min="4371" max="4371" width="18.85546875" style="14" customWidth="1"/>
    <col min="4372" max="4372" width="13.42578125" style="14" customWidth="1"/>
    <col min="4373" max="4375" width="9.140625" style="14"/>
    <col min="4376" max="4376" width="14.28515625" style="14" customWidth="1"/>
    <col min="4377" max="4608" width="9.140625" style="14"/>
    <col min="4609" max="4609" width="23.42578125" style="14" customWidth="1"/>
    <col min="4610" max="4610" width="12.85546875" style="14" customWidth="1"/>
    <col min="4611" max="4611" width="11.7109375" style="14" customWidth="1"/>
    <col min="4612" max="4612" width="9.7109375" style="14" customWidth="1"/>
    <col min="4613" max="4613" width="10.5703125" style="14" customWidth="1"/>
    <col min="4614" max="4614" width="11.28515625" style="14" customWidth="1"/>
    <col min="4615" max="4615" width="12.140625" style="14" customWidth="1"/>
    <col min="4616" max="4616" width="10.7109375" style="14" customWidth="1"/>
    <col min="4617" max="4617" width="8.85546875" style="14" customWidth="1"/>
    <col min="4618" max="4618" width="9.42578125" style="14" customWidth="1"/>
    <col min="4619" max="4619" width="10.85546875" style="14" customWidth="1"/>
    <col min="4620" max="4620" width="9.7109375" style="14" customWidth="1"/>
    <col min="4621" max="4621" width="10" style="14" customWidth="1"/>
    <col min="4622" max="4622" width="11.42578125" style="14" customWidth="1"/>
    <col min="4623" max="4623" width="10.140625" style="14" customWidth="1"/>
    <col min="4624" max="4625" width="9.140625" style="14" customWidth="1"/>
    <col min="4626" max="4626" width="10.140625" style="14" bestFit="1" customWidth="1"/>
    <col min="4627" max="4627" width="18.85546875" style="14" customWidth="1"/>
    <col min="4628" max="4628" width="13.42578125" style="14" customWidth="1"/>
    <col min="4629" max="4631" width="9.140625" style="14"/>
    <col min="4632" max="4632" width="14.28515625" style="14" customWidth="1"/>
    <col min="4633" max="4864" width="9.140625" style="14"/>
    <col min="4865" max="4865" width="23.42578125" style="14" customWidth="1"/>
    <col min="4866" max="4866" width="12.85546875" style="14" customWidth="1"/>
    <col min="4867" max="4867" width="11.7109375" style="14" customWidth="1"/>
    <col min="4868" max="4868" width="9.7109375" style="14" customWidth="1"/>
    <col min="4869" max="4869" width="10.5703125" style="14" customWidth="1"/>
    <col min="4870" max="4870" width="11.28515625" style="14" customWidth="1"/>
    <col min="4871" max="4871" width="12.140625" style="14" customWidth="1"/>
    <col min="4872" max="4872" width="10.7109375" style="14" customWidth="1"/>
    <col min="4873" max="4873" width="8.85546875" style="14" customWidth="1"/>
    <col min="4874" max="4874" width="9.42578125" style="14" customWidth="1"/>
    <col min="4875" max="4875" width="10.85546875" style="14" customWidth="1"/>
    <col min="4876" max="4876" width="9.7109375" style="14" customWidth="1"/>
    <col min="4877" max="4877" width="10" style="14" customWidth="1"/>
    <col min="4878" max="4878" width="11.42578125" style="14" customWidth="1"/>
    <col min="4879" max="4879" width="10.140625" style="14" customWidth="1"/>
    <col min="4880" max="4881" width="9.140625" style="14" customWidth="1"/>
    <col min="4882" max="4882" width="10.140625" style="14" bestFit="1" customWidth="1"/>
    <col min="4883" max="4883" width="18.85546875" style="14" customWidth="1"/>
    <col min="4884" max="4884" width="13.42578125" style="14" customWidth="1"/>
    <col min="4885" max="4887" width="9.140625" style="14"/>
    <col min="4888" max="4888" width="14.28515625" style="14" customWidth="1"/>
    <col min="4889" max="5120" width="9.140625" style="14"/>
    <col min="5121" max="5121" width="23.42578125" style="14" customWidth="1"/>
    <col min="5122" max="5122" width="12.85546875" style="14" customWidth="1"/>
    <col min="5123" max="5123" width="11.7109375" style="14" customWidth="1"/>
    <col min="5124" max="5124" width="9.7109375" style="14" customWidth="1"/>
    <col min="5125" max="5125" width="10.5703125" style="14" customWidth="1"/>
    <col min="5126" max="5126" width="11.28515625" style="14" customWidth="1"/>
    <col min="5127" max="5127" width="12.140625" style="14" customWidth="1"/>
    <col min="5128" max="5128" width="10.7109375" style="14" customWidth="1"/>
    <col min="5129" max="5129" width="8.85546875" style="14" customWidth="1"/>
    <col min="5130" max="5130" width="9.42578125" style="14" customWidth="1"/>
    <col min="5131" max="5131" width="10.85546875" style="14" customWidth="1"/>
    <col min="5132" max="5132" width="9.7109375" style="14" customWidth="1"/>
    <col min="5133" max="5133" width="10" style="14" customWidth="1"/>
    <col min="5134" max="5134" width="11.42578125" style="14" customWidth="1"/>
    <col min="5135" max="5135" width="10.140625" style="14" customWidth="1"/>
    <col min="5136" max="5137" width="9.140625" style="14" customWidth="1"/>
    <col min="5138" max="5138" width="10.140625" style="14" bestFit="1" customWidth="1"/>
    <col min="5139" max="5139" width="18.85546875" style="14" customWidth="1"/>
    <col min="5140" max="5140" width="13.42578125" style="14" customWidth="1"/>
    <col min="5141" max="5143" width="9.140625" style="14"/>
    <col min="5144" max="5144" width="14.28515625" style="14" customWidth="1"/>
    <col min="5145" max="5376" width="9.140625" style="14"/>
    <col min="5377" max="5377" width="23.42578125" style="14" customWidth="1"/>
    <col min="5378" max="5378" width="12.85546875" style="14" customWidth="1"/>
    <col min="5379" max="5379" width="11.7109375" style="14" customWidth="1"/>
    <col min="5380" max="5380" width="9.7109375" style="14" customWidth="1"/>
    <col min="5381" max="5381" width="10.5703125" style="14" customWidth="1"/>
    <col min="5382" max="5382" width="11.28515625" style="14" customWidth="1"/>
    <col min="5383" max="5383" width="12.140625" style="14" customWidth="1"/>
    <col min="5384" max="5384" width="10.7109375" style="14" customWidth="1"/>
    <col min="5385" max="5385" width="8.85546875" style="14" customWidth="1"/>
    <col min="5386" max="5386" width="9.42578125" style="14" customWidth="1"/>
    <col min="5387" max="5387" width="10.85546875" style="14" customWidth="1"/>
    <col min="5388" max="5388" width="9.7109375" style="14" customWidth="1"/>
    <col min="5389" max="5389" width="10" style="14" customWidth="1"/>
    <col min="5390" max="5390" width="11.42578125" style="14" customWidth="1"/>
    <col min="5391" max="5391" width="10.140625" style="14" customWidth="1"/>
    <col min="5392" max="5393" width="9.140625" style="14" customWidth="1"/>
    <col min="5394" max="5394" width="10.140625" style="14" bestFit="1" customWidth="1"/>
    <col min="5395" max="5395" width="18.85546875" style="14" customWidth="1"/>
    <col min="5396" max="5396" width="13.42578125" style="14" customWidth="1"/>
    <col min="5397" max="5399" width="9.140625" style="14"/>
    <col min="5400" max="5400" width="14.28515625" style="14" customWidth="1"/>
    <col min="5401" max="5632" width="9.140625" style="14"/>
    <col min="5633" max="5633" width="23.42578125" style="14" customWidth="1"/>
    <col min="5634" max="5634" width="12.85546875" style="14" customWidth="1"/>
    <col min="5635" max="5635" width="11.7109375" style="14" customWidth="1"/>
    <col min="5636" max="5636" width="9.7109375" style="14" customWidth="1"/>
    <col min="5637" max="5637" width="10.5703125" style="14" customWidth="1"/>
    <col min="5638" max="5638" width="11.28515625" style="14" customWidth="1"/>
    <col min="5639" max="5639" width="12.140625" style="14" customWidth="1"/>
    <col min="5640" max="5640" width="10.7109375" style="14" customWidth="1"/>
    <col min="5641" max="5641" width="8.85546875" style="14" customWidth="1"/>
    <col min="5642" max="5642" width="9.42578125" style="14" customWidth="1"/>
    <col min="5643" max="5643" width="10.85546875" style="14" customWidth="1"/>
    <col min="5644" max="5644" width="9.7109375" style="14" customWidth="1"/>
    <col min="5645" max="5645" width="10" style="14" customWidth="1"/>
    <col min="5646" max="5646" width="11.42578125" style="14" customWidth="1"/>
    <col min="5647" max="5647" width="10.140625" style="14" customWidth="1"/>
    <col min="5648" max="5649" width="9.140625" style="14" customWidth="1"/>
    <col min="5650" max="5650" width="10.140625" style="14" bestFit="1" customWidth="1"/>
    <col min="5651" max="5651" width="18.85546875" style="14" customWidth="1"/>
    <col min="5652" max="5652" width="13.42578125" style="14" customWidth="1"/>
    <col min="5653" max="5655" width="9.140625" style="14"/>
    <col min="5656" max="5656" width="14.28515625" style="14" customWidth="1"/>
    <col min="5657" max="5888" width="9.140625" style="14"/>
    <col min="5889" max="5889" width="23.42578125" style="14" customWidth="1"/>
    <col min="5890" max="5890" width="12.85546875" style="14" customWidth="1"/>
    <col min="5891" max="5891" width="11.7109375" style="14" customWidth="1"/>
    <col min="5892" max="5892" width="9.7109375" style="14" customWidth="1"/>
    <col min="5893" max="5893" width="10.5703125" style="14" customWidth="1"/>
    <col min="5894" max="5894" width="11.28515625" style="14" customWidth="1"/>
    <col min="5895" max="5895" width="12.140625" style="14" customWidth="1"/>
    <col min="5896" max="5896" width="10.7109375" style="14" customWidth="1"/>
    <col min="5897" max="5897" width="8.85546875" style="14" customWidth="1"/>
    <col min="5898" max="5898" width="9.42578125" style="14" customWidth="1"/>
    <col min="5899" max="5899" width="10.85546875" style="14" customWidth="1"/>
    <col min="5900" max="5900" width="9.7109375" style="14" customWidth="1"/>
    <col min="5901" max="5901" width="10" style="14" customWidth="1"/>
    <col min="5902" max="5902" width="11.42578125" style="14" customWidth="1"/>
    <col min="5903" max="5903" width="10.140625" style="14" customWidth="1"/>
    <col min="5904" max="5905" width="9.140625" style="14" customWidth="1"/>
    <col min="5906" max="5906" width="10.140625" style="14" bestFit="1" customWidth="1"/>
    <col min="5907" max="5907" width="18.85546875" style="14" customWidth="1"/>
    <col min="5908" max="5908" width="13.42578125" style="14" customWidth="1"/>
    <col min="5909" max="5911" width="9.140625" style="14"/>
    <col min="5912" max="5912" width="14.28515625" style="14" customWidth="1"/>
    <col min="5913" max="6144" width="9.140625" style="14"/>
    <col min="6145" max="6145" width="23.42578125" style="14" customWidth="1"/>
    <col min="6146" max="6146" width="12.85546875" style="14" customWidth="1"/>
    <col min="6147" max="6147" width="11.7109375" style="14" customWidth="1"/>
    <col min="6148" max="6148" width="9.7109375" style="14" customWidth="1"/>
    <col min="6149" max="6149" width="10.5703125" style="14" customWidth="1"/>
    <col min="6150" max="6150" width="11.28515625" style="14" customWidth="1"/>
    <col min="6151" max="6151" width="12.140625" style="14" customWidth="1"/>
    <col min="6152" max="6152" width="10.7109375" style="14" customWidth="1"/>
    <col min="6153" max="6153" width="8.85546875" style="14" customWidth="1"/>
    <col min="6154" max="6154" width="9.42578125" style="14" customWidth="1"/>
    <col min="6155" max="6155" width="10.85546875" style="14" customWidth="1"/>
    <col min="6156" max="6156" width="9.7109375" style="14" customWidth="1"/>
    <col min="6157" max="6157" width="10" style="14" customWidth="1"/>
    <col min="6158" max="6158" width="11.42578125" style="14" customWidth="1"/>
    <col min="6159" max="6159" width="10.140625" style="14" customWidth="1"/>
    <col min="6160" max="6161" width="9.140625" style="14" customWidth="1"/>
    <col min="6162" max="6162" width="10.140625" style="14" bestFit="1" customWidth="1"/>
    <col min="6163" max="6163" width="18.85546875" style="14" customWidth="1"/>
    <col min="6164" max="6164" width="13.42578125" style="14" customWidth="1"/>
    <col min="6165" max="6167" width="9.140625" style="14"/>
    <col min="6168" max="6168" width="14.28515625" style="14" customWidth="1"/>
    <col min="6169" max="6400" width="9.140625" style="14"/>
    <col min="6401" max="6401" width="23.42578125" style="14" customWidth="1"/>
    <col min="6402" max="6402" width="12.85546875" style="14" customWidth="1"/>
    <col min="6403" max="6403" width="11.7109375" style="14" customWidth="1"/>
    <col min="6404" max="6404" width="9.7109375" style="14" customWidth="1"/>
    <col min="6405" max="6405" width="10.5703125" style="14" customWidth="1"/>
    <col min="6406" max="6406" width="11.28515625" style="14" customWidth="1"/>
    <col min="6407" max="6407" width="12.140625" style="14" customWidth="1"/>
    <col min="6408" max="6408" width="10.7109375" style="14" customWidth="1"/>
    <col min="6409" max="6409" width="8.85546875" style="14" customWidth="1"/>
    <col min="6410" max="6410" width="9.42578125" style="14" customWidth="1"/>
    <col min="6411" max="6411" width="10.85546875" style="14" customWidth="1"/>
    <col min="6412" max="6412" width="9.7109375" style="14" customWidth="1"/>
    <col min="6413" max="6413" width="10" style="14" customWidth="1"/>
    <col min="6414" max="6414" width="11.42578125" style="14" customWidth="1"/>
    <col min="6415" max="6415" width="10.140625" style="14" customWidth="1"/>
    <col min="6416" max="6417" width="9.140625" style="14" customWidth="1"/>
    <col min="6418" max="6418" width="10.140625" style="14" bestFit="1" customWidth="1"/>
    <col min="6419" max="6419" width="18.85546875" style="14" customWidth="1"/>
    <col min="6420" max="6420" width="13.42578125" style="14" customWidth="1"/>
    <col min="6421" max="6423" width="9.140625" style="14"/>
    <col min="6424" max="6424" width="14.28515625" style="14" customWidth="1"/>
    <col min="6425" max="6656" width="9.140625" style="14"/>
    <col min="6657" max="6657" width="23.42578125" style="14" customWidth="1"/>
    <col min="6658" max="6658" width="12.85546875" style="14" customWidth="1"/>
    <col min="6659" max="6659" width="11.7109375" style="14" customWidth="1"/>
    <col min="6660" max="6660" width="9.7109375" style="14" customWidth="1"/>
    <col min="6661" max="6661" width="10.5703125" style="14" customWidth="1"/>
    <col min="6662" max="6662" width="11.28515625" style="14" customWidth="1"/>
    <col min="6663" max="6663" width="12.140625" style="14" customWidth="1"/>
    <col min="6664" max="6664" width="10.7109375" style="14" customWidth="1"/>
    <col min="6665" max="6665" width="8.85546875" style="14" customWidth="1"/>
    <col min="6666" max="6666" width="9.42578125" style="14" customWidth="1"/>
    <col min="6667" max="6667" width="10.85546875" style="14" customWidth="1"/>
    <col min="6668" max="6668" width="9.7109375" style="14" customWidth="1"/>
    <col min="6669" max="6669" width="10" style="14" customWidth="1"/>
    <col min="6670" max="6670" width="11.42578125" style="14" customWidth="1"/>
    <col min="6671" max="6671" width="10.140625" style="14" customWidth="1"/>
    <col min="6672" max="6673" width="9.140625" style="14" customWidth="1"/>
    <col min="6674" max="6674" width="10.140625" style="14" bestFit="1" customWidth="1"/>
    <col min="6675" max="6675" width="18.85546875" style="14" customWidth="1"/>
    <col min="6676" max="6676" width="13.42578125" style="14" customWidth="1"/>
    <col min="6677" max="6679" width="9.140625" style="14"/>
    <col min="6680" max="6680" width="14.28515625" style="14" customWidth="1"/>
    <col min="6681" max="6912" width="9.140625" style="14"/>
    <col min="6913" max="6913" width="23.42578125" style="14" customWidth="1"/>
    <col min="6914" max="6914" width="12.85546875" style="14" customWidth="1"/>
    <col min="6915" max="6915" width="11.7109375" style="14" customWidth="1"/>
    <col min="6916" max="6916" width="9.7109375" style="14" customWidth="1"/>
    <col min="6917" max="6917" width="10.5703125" style="14" customWidth="1"/>
    <col min="6918" max="6918" width="11.28515625" style="14" customWidth="1"/>
    <col min="6919" max="6919" width="12.140625" style="14" customWidth="1"/>
    <col min="6920" max="6920" width="10.7109375" style="14" customWidth="1"/>
    <col min="6921" max="6921" width="8.85546875" style="14" customWidth="1"/>
    <col min="6922" max="6922" width="9.42578125" style="14" customWidth="1"/>
    <col min="6923" max="6923" width="10.85546875" style="14" customWidth="1"/>
    <col min="6924" max="6924" width="9.7109375" style="14" customWidth="1"/>
    <col min="6925" max="6925" width="10" style="14" customWidth="1"/>
    <col min="6926" max="6926" width="11.42578125" style="14" customWidth="1"/>
    <col min="6927" max="6927" width="10.140625" style="14" customWidth="1"/>
    <col min="6928" max="6929" width="9.140625" style="14" customWidth="1"/>
    <col min="6930" max="6930" width="10.140625" style="14" bestFit="1" customWidth="1"/>
    <col min="6931" max="6931" width="18.85546875" style="14" customWidth="1"/>
    <col min="6932" max="6932" width="13.42578125" style="14" customWidth="1"/>
    <col min="6933" max="6935" width="9.140625" style="14"/>
    <col min="6936" max="6936" width="14.28515625" style="14" customWidth="1"/>
    <col min="6937" max="7168" width="9.140625" style="14"/>
    <col min="7169" max="7169" width="23.42578125" style="14" customWidth="1"/>
    <col min="7170" max="7170" width="12.85546875" style="14" customWidth="1"/>
    <col min="7171" max="7171" width="11.7109375" style="14" customWidth="1"/>
    <col min="7172" max="7172" width="9.7109375" style="14" customWidth="1"/>
    <col min="7173" max="7173" width="10.5703125" style="14" customWidth="1"/>
    <col min="7174" max="7174" width="11.28515625" style="14" customWidth="1"/>
    <col min="7175" max="7175" width="12.140625" style="14" customWidth="1"/>
    <col min="7176" max="7176" width="10.7109375" style="14" customWidth="1"/>
    <col min="7177" max="7177" width="8.85546875" style="14" customWidth="1"/>
    <col min="7178" max="7178" width="9.42578125" style="14" customWidth="1"/>
    <col min="7179" max="7179" width="10.85546875" style="14" customWidth="1"/>
    <col min="7180" max="7180" width="9.7109375" style="14" customWidth="1"/>
    <col min="7181" max="7181" width="10" style="14" customWidth="1"/>
    <col min="7182" max="7182" width="11.42578125" style="14" customWidth="1"/>
    <col min="7183" max="7183" width="10.140625" style="14" customWidth="1"/>
    <col min="7184" max="7185" width="9.140625" style="14" customWidth="1"/>
    <col min="7186" max="7186" width="10.140625" style="14" bestFit="1" customWidth="1"/>
    <col min="7187" max="7187" width="18.85546875" style="14" customWidth="1"/>
    <col min="7188" max="7188" width="13.42578125" style="14" customWidth="1"/>
    <col min="7189" max="7191" width="9.140625" style="14"/>
    <col min="7192" max="7192" width="14.28515625" style="14" customWidth="1"/>
    <col min="7193" max="7424" width="9.140625" style="14"/>
    <col min="7425" max="7425" width="23.42578125" style="14" customWidth="1"/>
    <col min="7426" max="7426" width="12.85546875" style="14" customWidth="1"/>
    <col min="7427" max="7427" width="11.7109375" style="14" customWidth="1"/>
    <col min="7428" max="7428" width="9.7109375" style="14" customWidth="1"/>
    <col min="7429" max="7429" width="10.5703125" style="14" customWidth="1"/>
    <col min="7430" max="7430" width="11.28515625" style="14" customWidth="1"/>
    <col min="7431" max="7431" width="12.140625" style="14" customWidth="1"/>
    <col min="7432" max="7432" width="10.7109375" style="14" customWidth="1"/>
    <col min="7433" max="7433" width="8.85546875" style="14" customWidth="1"/>
    <col min="7434" max="7434" width="9.42578125" style="14" customWidth="1"/>
    <col min="7435" max="7435" width="10.85546875" style="14" customWidth="1"/>
    <col min="7436" max="7436" width="9.7109375" style="14" customWidth="1"/>
    <col min="7437" max="7437" width="10" style="14" customWidth="1"/>
    <col min="7438" max="7438" width="11.42578125" style="14" customWidth="1"/>
    <col min="7439" max="7439" width="10.140625" style="14" customWidth="1"/>
    <col min="7440" max="7441" width="9.140625" style="14" customWidth="1"/>
    <col min="7442" max="7442" width="10.140625" style="14" bestFit="1" customWidth="1"/>
    <col min="7443" max="7443" width="18.85546875" style="14" customWidth="1"/>
    <col min="7444" max="7444" width="13.42578125" style="14" customWidth="1"/>
    <col min="7445" max="7447" width="9.140625" style="14"/>
    <col min="7448" max="7448" width="14.28515625" style="14" customWidth="1"/>
    <col min="7449" max="7680" width="9.140625" style="14"/>
    <col min="7681" max="7681" width="23.42578125" style="14" customWidth="1"/>
    <col min="7682" max="7682" width="12.85546875" style="14" customWidth="1"/>
    <col min="7683" max="7683" width="11.7109375" style="14" customWidth="1"/>
    <col min="7684" max="7684" width="9.7109375" style="14" customWidth="1"/>
    <col min="7685" max="7685" width="10.5703125" style="14" customWidth="1"/>
    <col min="7686" max="7686" width="11.28515625" style="14" customWidth="1"/>
    <col min="7687" max="7687" width="12.140625" style="14" customWidth="1"/>
    <col min="7688" max="7688" width="10.7109375" style="14" customWidth="1"/>
    <col min="7689" max="7689" width="8.85546875" style="14" customWidth="1"/>
    <col min="7690" max="7690" width="9.42578125" style="14" customWidth="1"/>
    <col min="7691" max="7691" width="10.85546875" style="14" customWidth="1"/>
    <col min="7692" max="7692" width="9.7109375" style="14" customWidth="1"/>
    <col min="7693" max="7693" width="10" style="14" customWidth="1"/>
    <col min="7694" max="7694" width="11.42578125" style="14" customWidth="1"/>
    <col min="7695" max="7695" width="10.140625" style="14" customWidth="1"/>
    <col min="7696" max="7697" width="9.140625" style="14" customWidth="1"/>
    <col min="7698" max="7698" width="10.140625" style="14" bestFit="1" customWidth="1"/>
    <col min="7699" max="7699" width="18.85546875" style="14" customWidth="1"/>
    <col min="7700" max="7700" width="13.42578125" style="14" customWidth="1"/>
    <col min="7701" max="7703" width="9.140625" style="14"/>
    <col min="7704" max="7704" width="14.28515625" style="14" customWidth="1"/>
    <col min="7705" max="7936" width="9.140625" style="14"/>
    <col min="7937" max="7937" width="23.42578125" style="14" customWidth="1"/>
    <col min="7938" max="7938" width="12.85546875" style="14" customWidth="1"/>
    <col min="7939" max="7939" width="11.7109375" style="14" customWidth="1"/>
    <col min="7940" max="7940" width="9.7109375" style="14" customWidth="1"/>
    <col min="7941" max="7941" width="10.5703125" style="14" customWidth="1"/>
    <col min="7942" max="7942" width="11.28515625" style="14" customWidth="1"/>
    <col min="7943" max="7943" width="12.140625" style="14" customWidth="1"/>
    <col min="7944" max="7944" width="10.7109375" style="14" customWidth="1"/>
    <col min="7945" max="7945" width="8.85546875" style="14" customWidth="1"/>
    <col min="7946" max="7946" width="9.42578125" style="14" customWidth="1"/>
    <col min="7947" max="7947" width="10.85546875" style="14" customWidth="1"/>
    <col min="7948" max="7948" width="9.7109375" style="14" customWidth="1"/>
    <col min="7949" max="7949" width="10" style="14" customWidth="1"/>
    <col min="7950" max="7950" width="11.42578125" style="14" customWidth="1"/>
    <col min="7951" max="7951" width="10.140625" style="14" customWidth="1"/>
    <col min="7952" max="7953" width="9.140625" style="14" customWidth="1"/>
    <col min="7954" max="7954" width="10.140625" style="14" bestFit="1" customWidth="1"/>
    <col min="7955" max="7955" width="18.85546875" style="14" customWidth="1"/>
    <col min="7956" max="7956" width="13.42578125" style="14" customWidth="1"/>
    <col min="7957" max="7959" width="9.140625" style="14"/>
    <col min="7960" max="7960" width="14.28515625" style="14" customWidth="1"/>
    <col min="7961" max="8192" width="9.140625" style="14"/>
    <col min="8193" max="8193" width="23.42578125" style="14" customWidth="1"/>
    <col min="8194" max="8194" width="12.85546875" style="14" customWidth="1"/>
    <col min="8195" max="8195" width="11.7109375" style="14" customWidth="1"/>
    <col min="8196" max="8196" width="9.7109375" style="14" customWidth="1"/>
    <col min="8197" max="8197" width="10.5703125" style="14" customWidth="1"/>
    <col min="8198" max="8198" width="11.28515625" style="14" customWidth="1"/>
    <col min="8199" max="8199" width="12.140625" style="14" customWidth="1"/>
    <col min="8200" max="8200" width="10.7109375" style="14" customWidth="1"/>
    <col min="8201" max="8201" width="8.85546875" style="14" customWidth="1"/>
    <col min="8202" max="8202" width="9.42578125" style="14" customWidth="1"/>
    <col min="8203" max="8203" width="10.85546875" style="14" customWidth="1"/>
    <col min="8204" max="8204" width="9.7109375" style="14" customWidth="1"/>
    <col min="8205" max="8205" width="10" style="14" customWidth="1"/>
    <col min="8206" max="8206" width="11.42578125" style="14" customWidth="1"/>
    <col min="8207" max="8207" width="10.140625" style="14" customWidth="1"/>
    <col min="8208" max="8209" width="9.140625" style="14" customWidth="1"/>
    <col min="8210" max="8210" width="10.140625" style="14" bestFit="1" customWidth="1"/>
    <col min="8211" max="8211" width="18.85546875" style="14" customWidth="1"/>
    <col min="8212" max="8212" width="13.42578125" style="14" customWidth="1"/>
    <col min="8213" max="8215" width="9.140625" style="14"/>
    <col min="8216" max="8216" width="14.28515625" style="14" customWidth="1"/>
    <col min="8217" max="8448" width="9.140625" style="14"/>
    <col min="8449" max="8449" width="23.42578125" style="14" customWidth="1"/>
    <col min="8450" max="8450" width="12.85546875" style="14" customWidth="1"/>
    <col min="8451" max="8451" width="11.7109375" style="14" customWidth="1"/>
    <col min="8452" max="8452" width="9.7109375" style="14" customWidth="1"/>
    <col min="8453" max="8453" width="10.5703125" style="14" customWidth="1"/>
    <col min="8454" max="8454" width="11.28515625" style="14" customWidth="1"/>
    <col min="8455" max="8455" width="12.140625" style="14" customWidth="1"/>
    <col min="8456" max="8456" width="10.7109375" style="14" customWidth="1"/>
    <col min="8457" max="8457" width="8.85546875" style="14" customWidth="1"/>
    <col min="8458" max="8458" width="9.42578125" style="14" customWidth="1"/>
    <col min="8459" max="8459" width="10.85546875" style="14" customWidth="1"/>
    <col min="8460" max="8460" width="9.7109375" style="14" customWidth="1"/>
    <col min="8461" max="8461" width="10" style="14" customWidth="1"/>
    <col min="8462" max="8462" width="11.42578125" style="14" customWidth="1"/>
    <col min="8463" max="8463" width="10.140625" style="14" customWidth="1"/>
    <col min="8464" max="8465" width="9.140625" style="14" customWidth="1"/>
    <col min="8466" max="8466" width="10.140625" style="14" bestFit="1" customWidth="1"/>
    <col min="8467" max="8467" width="18.85546875" style="14" customWidth="1"/>
    <col min="8468" max="8468" width="13.42578125" style="14" customWidth="1"/>
    <col min="8469" max="8471" width="9.140625" style="14"/>
    <col min="8472" max="8472" width="14.28515625" style="14" customWidth="1"/>
    <col min="8473" max="8704" width="9.140625" style="14"/>
    <col min="8705" max="8705" width="23.42578125" style="14" customWidth="1"/>
    <col min="8706" max="8706" width="12.85546875" style="14" customWidth="1"/>
    <col min="8707" max="8707" width="11.7109375" style="14" customWidth="1"/>
    <col min="8708" max="8708" width="9.7109375" style="14" customWidth="1"/>
    <col min="8709" max="8709" width="10.5703125" style="14" customWidth="1"/>
    <col min="8710" max="8710" width="11.28515625" style="14" customWidth="1"/>
    <col min="8711" max="8711" width="12.140625" style="14" customWidth="1"/>
    <col min="8712" max="8712" width="10.7109375" style="14" customWidth="1"/>
    <col min="8713" max="8713" width="8.85546875" style="14" customWidth="1"/>
    <col min="8714" max="8714" width="9.42578125" style="14" customWidth="1"/>
    <col min="8715" max="8715" width="10.85546875" style="14" customWidth="1"/>
    <col min="8716" max="8716" width="9.7109375" style="14" customWidth="1"/>
    <col min="8717" max="8717" width="10" style="14" customWidth="1"/>
    <col min="8718" max="8718" width="11.42578125" style="14" customWidth="1"/>
    <col min="8719" max="8719" width="10.140625" style="14" customWidth="1"/>
    <col min="8720" max="8721" width="9.140625" style="14" customWidth="1"/>
    <col min="8722" max="8722" width="10.140625" style="14" bestFit="1" customWidth="1"/>
    <col min="8723" max="8723" width="18.85546875" style="14" customWidth="1"/>
    <col min="8724" max="8724" width="13.42578125" style="14" customWidth="1"/>
    <col min="8725" max="8727" width="9.140625" style="14"/>
    <col min="8728" max="8728" width="14.28515625" style="14" customWidth="1"/>
    <col min="8729" max="8960" width="9.140625" style="14"/>
    <col min="8961" max="8961" width="23.42578125" style="14" customWidth="1"/>
    <col min="8962" max="8962" width="12.85546875" style="14" customWidth="1"/>
    <col min="8963" max="8963" width="11.7109375" style="14" customWidth="1"/>
    <col min="8964" max="8964" width="9.7109375" style="14" customWidth="1"/>
    <col min="8965" max="8965" width="10.5703125" style="14" customWidth="1"/>
    <col min="8966" max="8966" width="11.28515625" style="14" customWidth="1"/>
    <col min="8967" max="8967" width="12.140625" style="14" customWidth="1"/>
    <col min="8968" max="8968" width="10.7109375" style="14" customWidth="1"/>
    <col min="8969" max="8969" width="8.85546875" style="14" customWidth="1"/>
    <col min="8970" max="8970" width="9.42578125" style="14" customWidth="1"/>
    <col min="8971" max="8971" width="10.85546875" style="14" customWidth="1"/>
    <col min="8972" max="8972" width="9.7109375" style="14" customWidth="1"/>
    <col min="8973" max="8973" width="10" style="14" customWidth="1"/>
    <col min="8974" max="8974" width="11.42578125" style="14" customWidth="1"/>
    <col min="8975" max="8975" width="10.140625" style="14" customWidth="1"/>
    <col min="8976" max="8977" width="9.140625" style="14" customWidth="1"/>
    <col min="8978" max="8978" width="10.140625" style="14" bestFit="1" customWidth="1"/>
    <col min="8979" max="8979" width="18.85546875" style="14" customWidth="1"/>
    <col min="8980" max="8980" width="13.42578125" style="14" customWidth="1"/>
    <col min="8981" max="8983" width="9.140625" style="14"/>
    <col min="8984" max="8984" width="14.28515625" style="14" customWidth="1"/>
    <col min="8985" max="9216" width="9.140625" style="14"/>
    <col min="9217" max="9217" width="23.42578125" style="14" customWidth="1"/>
    <col min="9218" max="9218" width="12.85546875" style="14" customWidth="1"/>
    <col min="9219" max="9219" width="11.7109375" style="14" customWidth="1"/>
    <col min="9220" max="9220" width="9.7109375" style="14" customWidth="1"/>
    <col min="9221" max="9221" width="10.5703125" style="14" customWidth="1"/>
    <col min="9222" max="9222" width="11.28515625" style="14" customWidth="1"/>
    <col min="9223" max="9223" width="12.140625" style="14" customWidth="1"/>
    <col min="9224" max="9224" width="10.7109375" style="14" customWidth="1"/>
    <col min="9225" max="9225" width="8.85546875" style="14" customWidth="1"/>
    <col min="9226" max="9226" width="9.42578125" style="14" customWidth="1"/>
    <col min="9227" max="9227" width="10.85546875" style="14" customWidth="1"/>
    <col min="9228" max="9228" width="9.7109375" style="14" customWidth="1"/>
    <col min="9229" max="9229" width="10" style="14" customWidth="1"/>
    <col min="9230" max="9230" width="11.42578125" style="14" customWidth="1"/>
    <col min="9231" max="9231" width="10.140625" style="14" customWidth="1"/>
    <col min="9232" max="9233" width="9.140625" style="14" customWidth="1"/>
    <col min="9234" max="9234" width="10.140625" style="14" bestFit="1" customWidth="1"/>
    <col min="9235" max="9235" width="18.85546875" style="14" customWidth="1"/>
    <col min="9236" max="9236" width="13.42578125" style="14" customWidth="1"/>
    <col min="9237" max="9239" width="9.140625" style="14"/>
    <col min="9240" max="9240" width="14.28515625" style="14" customWidth="1"/>
    <col min="9241" max="9472" width="9.140625" style="14"/>
    <col min="9473" max="9473" width="23.42578125" style="14" customWidth="1"/>
    <col min="9474" max="9474" width="12.85546875" style="14" customWidth="1"/>
    <col min="9475" max="9475" width="11.7109375" style="14" customWidth="1"/>
    <col min="9476" max="9476" width="9.7109375" style="14" customWidth="1"/>
    <col min="9477" max="9477" width="10.5703125" style="14" customWidth="1"/>
    <col min="9478" max="9478" width="11.28515625" style="14" customWidth="1"/>
    <col min="9479" max="9479" width="12.140625" style="14" customWidth="1"/>
    <col min="9480" max="9480" width="10.7109375" style="14" customWidth="1"/>
    <col min="9481" max="9481" width="8.85546875" style="14" customWidth="1"/>
    <col min="9482" max="9482" width="9.42578125" style="14" customWidth="1"/>
    <col min="9483" max="9483" width="10.85546875" style="14" customWidth="1"/>
    <col min="9484" max="9484" width="9.7109375" style="14" customWidth="1"/>
    <col min="9485" max="9485" width="10" style="14" customWidth="1"/>
    <col min="9486" max="9486" width="11.42578125" style="14" customWidth="1"/>
    <col min="9487" max="9487" width="10.140625" style="14" customWidth="1"/>
    <col min="9488" max="9489" width="9.140625" style="14" customWidth="1"/>
    <col min="9490" max="9490" width="10.140625" style="14" bestFit="1" customWidth="1"/>
    <col min="9491" max="9491" width="18.85546875" style="14" customWidth="1"/>
    <col min="9492" max="9492" width="13.42578125" style="14" customWidth="1"/>
    <col min="9493" max="9495" width="9.140625" style="14"/>
    <col min="9496" max="9496" width="14.28515625" style="14" customWidth="1"/>
    <col min="9497" max="9728" width="9.140625" style="14"/>
    <col min="9729" max="9729" width="23.42578125" style="14" customWidth="1"/>
    <col min="9730" max="9730" width="12.85546875" style="14" customWidth="1"/>
    <col min="9731" max="9731" width="11.7109375" style="14" customWidth="1"/>
    <col min="9732" max="9732" width="9.7109375" style="14" customWidth="1"/>
    <col min="9733" max="9733" width="10.5703125" style="14" customWidth="1"/>
    <col min="9734" max="9734" width="11.28515625" style="14" customWidth="1"/>
    <col min="9735" max="9735" width="12.140625" style="14" customWidth="1"/>
    <col min="9736" max="9736" width="10.7109375" style="14" customWidth="1"/>
    <col min="9737" max="9737" width="8.85546875" style="14" customWidth="1"/>
    <col min="9738" max="9738" width="9.42578125" style="14" customWidth="1"/>
    <col min="9739" max="9739" width="10.85546875" style="14" customWidth="1"/>
    <col min="9740" max="9740" width="9.7109375" style="14" customWidth="1"/>
    <col min="9741" max="9741" width="10" style="14" customWidth="1"/>
    <col min="9742" max="9742" width="11.42578125" style="14" customWidth="1"/>
    <col min="9743" max="9743" width="10.140625" style="14" customWidth="1"/>
    <col min="9744" max="9745" width="9.140625" style="14" customWidth="1"/>
    <col min="9746" max="9746" width="10.140625" style="14" bestFit="1" customWidth="1"/>
    <col min="9747" max="9747" width="18.85546875" style="14" customWidth="1"/>
    <col min="9748" max="9748" width="13.42578125" style="14" customWidth="1"/>
    <col min="9749" max="9751" width="9.140625" style="14"/>
    <col min="9752" max="9752" width="14.28515625" style="14" customWidth="1"/>
    <col min="9753" max="9984" width="9.140625" style="14"/>
    <col min="9985" max="9985" width="23.42578125" style="14" customWidth="1"/>
    <col min="9986" max="9986" width="12.85546875" style="14" customWidth="1"/>
    <col min="9987" max="9987" width="11.7109375" style="14" customWidth="1"/>
    <col min="9988" max="9988" width="9.7109375" style="14" customWidth="1"/>
    <col min="9989" max="9989" width="10.5703125" style="14" customWidth="1"/>
    <col min="9990" max="9990" width="11.28515625" style="14" customWidth="1"/>
    <col min="9991" max="9991" width="12.140625" style="14" customWidth="1"/>
    <col min="9992" max="9992" width="10.7109375" style="14" customWidth="1"/>
    <col min="9993" max="9993" width="8.85546875" style="14" customWidth="1"/>
    <col min="9994" max="9994" width="9.42578125" style="14" customWidth="1"/>
    <col min="9995" max="9995" width="10.85546875" style="14" customWidth="1"/>
    <col min="9996" max="9996" width="9.7109375" style="14" customWidth="1"/>
    <col min="9997" max="9997" width="10" style="14" customWidth="1"/>
    <col min="9998" max="9998" width="11.42578125" style="14" customWidth="1"/>
    <col min="9999" max="9999" width="10.140625" style="14" customWidth="1"/>
    <col min="10000" max="10001" width="9.140625" style="14" customWidth="1"/>
    <col min="10002" max="10002" width="10.140625" style="14" bestFit="1" customWidth="1"/>
    <col min="10003" max="10003" width="18.85546875" style="14" customWidth="1"/>
    <col min="10004" max="10004" width="13.42578125" style="14" customWidth="1"/>
    <col min="10005" max="10007" width="9.140625" style="14"/>
    <col min="10008" max="10008" width="14.28515625" style="14" customWidth="1"/>
    <col min="10009" max="10240" width="9.140625" style="14"/>
    <col min="10241" max="10241" width="23.42578125" style="14" customWidth="1"/>
    <col min="10242" max="10242" width="12.85546875" style="14" customWidth="1"/>
    <col min="10243" max="10243" width="11.7109375" style="14" customWidth="1"/>
    <col min="10244" max="10244" width="9.7109375" style="14" customWidth="1"/>
    <col min="10245" max="10245" width="10.5703125" style="14" customWidth="1"/>
    <col min="10246" max="10246" width="11.28515625" style="14" customWidth="1"/>
    <col min="10247" max="10247" width="12.140625" style="14" customWidth="1"/>
    <col min="10248" max="10248" width="10.7109375" style="14" customWidth="1"/>
    <col min="10249" max="10249" width="8.85546875" style="14" customWidth="1"/>
    <col min="10250" max="10250" width="9.42578125" style="14" customWidth="1"/>
    <col min="10251" max="10251" width="10.85546875" style="14" customWidth="1"/>
    <col min="10252" max="10252" width="9.7109375" style="14" customWidth="1"/>
    <col min="10253" max="10253" width="10" style="14" customWidth="1"/>
    <col min="10254" max="10254" width="11.42578125" style="14" customWidth="1"/>
    <col min="10255" max="10255" width="10.140625" style="14" customWidth="1"/>
    <col min="10256" max="10257" width="9.140625" style="14" customWidth="1"/>
    <col min="10258" max="10258" width="10.140625" style="14" bestFit="1" customWidth="1"/>
    <col min="10259" max="10259" width="18.85546875" style="14" customWidth="1"/>
    <col min="10260" max="10260" width="13.42578125" style="14" customWidth="1"/>
    <col min="10261" max="10263" width="9.140625" style="14"/>
    <col min="10264" max="10264" width="14.28515625" style="14" customWidth="1"/>
    <col min="10265" max="10496" width="9.140625" style="14"/>
    <col min="10497" max="10497" width="23.42578125" style="14" customWidth="1"/>
    <col min="10498" max="10498" width="12.85546875" style="14" customWidth="1"/>
    <col min="10499" max="10499" width="11.7109375" style="14" customWidth="1"/>
    <col min="10500" max="10500" width="9.7109375" style="14" customWidth="1"/>
    <col min="10501" max="10501" width="10.5703125" style="14" customWidth="1"/>
    <col min="10502" max="10502" width="11.28515625" style="14" customWidth="1"/>
    <col min="10503" max="10503" width="12.140625" style="14" customWidth="1"/>
    <col min="10504" max="10504" width="10.7109375" style="14" customWidth="1"/>
    <col min="10505" max="10505" width="8.85546875" style="14" customWidth="1"/>
    <col min="10506" max="10506" width="9.42578125" style="14" customWidth="1"/>
    <col min="10507" max="10507" width="10.85546875" style="14" customWidth="1"/>
    <col min="10508" max="10508" width="9.7109375" style="14" customWidth="1"/>
    <col min="10509" max="10509" width="10" style="14" customWidth="1"/>
    <col min="10510" max="10510" width="11.42578125" style="14" customWidth="1"/>
    <col min="10511" max="10511" width="10.140625" style="14" customWidth="1"/>
    <col min="10512" max="10513" width="9.140625" style="14" customWidth="1"/>
    <col min="10514" max="10514" width="10.140625" style="14" bestFit="1" customWidth="1"/>
    <col min="10515" max="10515" width="18.85546875" style="14" customWidth="1"/>
    <col min="10516" max="10516" width="13.42578125" style="14" customWidth="1"/>
    <col min="10517" max="10519" width="9.140625" style="14"/>
    <col min="10520" max="10520" width="14.28515625" style="14" customWidth="1"/>
    <col min="10521" max="10752" width="9.140625" style="14"/>
    <col min="10753" max="10753" width="23.42578125" style="14" customWidth="1"/>
    <col min="10754" max="10754" width="12.85546875" style="14" customWidth="1"/>
    <col min="10755" max="10755" width="11.7109375" style="14" customWidth="1"/>
    <col min="10756" max="10756" width="9.7109375" style="14" customWidth="1"/>
    <col min="10757" max="10757" width="10.5703125" style="14" customWidth="1"/>
    <col min="10758" max="10758" width="11.28515625" style="14" customWidth="1"/>
    <col min="10759" max="10759" width="12.140625" style="14" customWidth="1"/>
    <col min="10760" max="10760" width="10.7109375" style="14" customWidth="1"/>
    <col min="10761" max="10761" width="8.85546875" style="14" customWidth="1"/>
    <col min="10762" max="10762" width="9.42578125" style="14" customWidth="1"/>
    <col min="10763" max="10763" width="10.85546875" style="14" customWidth="1"/>
    <col min="10764" max="10764" width="9.7109375" style="14" customWidth="1"/>
    <col min="10765" max="10765" width="10" style="14" customWidth="1"/>
    <col min="10766" max="10766" width="11.42578125" style="14" customWidth="1"/>
    <col min="10767" max="10767" width="10.140625" style="14" customWidth="1"/>
    <col min="10768" max="10769" width="9.140625" style="14" customWidth="1"/>
    <col min="10770" max="10770" width="10.140625" style="14" bestFit="1" customWidth="1"/>
    <col min="10771" max="10771" width="18.85546875" style="14" customWidth="1"/>
    <col min="10772" max="10772" width="13.42578125" style="14" customWidth="1"/>
    <col min="10773" max="10775" width="9.140625" style="14"/>
    <col min="10776" max="10776" width="14.28515625" style="14" customWidth="1"/>
    <col min="10777" max="11008" width="9.140625" style="14"/>
    <col min="11009" max="11009" width="23.42578125" style="14" customWidth="1"/>
    <col min="11010" max="11010" width="12.85546875" style="14" customWidth="1"/>
    <col min="11011" max="11011" width="11.7109375" style="14" customWidth="1"/>
    <col min="11012" max="11012" width="9.7109375" style="14" customWidth="1"/>
    <col min="11013" max="11013" width="10.5703125" style="14" customWidth="1"/>
    <col min="11014" max="11014" width="11.28515625" style="14" customWidth="1"/>
    <col min="11015" max="11015" width="12.140625" style="14" customWidth="1"/>
    <col min="11016" max="11016" width="10.7109375" style="14" customWidth="1"/>
    <col min="11017" max="11017" width="8.85546875" style="14" customWidth="1"/>
    <col min="11018" max="11018" width="9.42578125" style="14" customWidth="1"/>
    <col min="11019" max="11019" width="10.85546875" style="14" customWidth="1"/>
    <col min="11020" max="11020" width="9.7109375" style="14" customWidth="1"/>
    <col min="11021" max="11021" width="10" style="14" customWidth="1"/>
    <col min="11022" max="11022" width="11.42578125" style="14" customWidth="1"/>
    <col min="11023" max="11023" width="10.140625" style="14" customWidth="1"/>
    <col min="11024" max="11025" width="9.140625" style="14" customWidth="1"/>
    <col min="11026" max="11026" width="10.140625" style="14" bestFit="1" customWidth="1"/>
    <col min="11027" max="11027" width="18.85546875" style="14" customWidth="1"/>
    <col min="11028" max="11028" width="13.42578125" style="14" customWidth="1"/>
    <col min="11029" max="11031" width="9.140625" style="14"/>
    <col min="11032" max="11032" width="14.28515625" style="14" customWidth="1"/>
    <col min="11033" max="11264" width="9.140625" style="14"/>
    <col min="11265" max="11265" width="23.42578125" style="14" customWidth="1"/>
    <col min="11266" max="11266" width="12.85546875" style="14" customWidth="1"/>
    <col min="11267" max="11267" width="11.7109375" style="14" customWidth="1"/>
    <col min="11268" max="11268" width="9.7109375" style="14" customWidth="1"/>
    <col min="11269" max="11269" width="10.5703125" style="14" customWidth="1"/>
    <col min="11270" max="11270" width="11.28515625" style="14" customWidth="1"/>
    <col min="11271" max="11271" width="12.140625" style="14" customWidth="1"/>
    <col min="11272" max="11272" width="10.7109375" style="14" customWidth="1"/>
    <col min="11273" max="11273" width="8.85546875" style="14" customWidth="1"/>
    <col min="11274" max="11274" width="9.42578125" style="14" customWidth="1"/>
    <col min="11275" max="11275" width="10.85546875" style="14" customWidth="1"/>
    <col min="11276" max="11276" width="9.7109375" style="14" customWidth="1"/>
    <col min="11277" max="11277" width="10" style="14" customWidth="1"/>
    <col min="11278" max="11278" width="11.42578125" style="14" customWidth="1"/>
    <col min="11279" max="11279" width="10.140625" style="14" customWidth="1"/>
    <col min="11280" max="11281" width="9.140625" style="14" customWidth="1"/>
    <col min="11282" max="11282" width="10.140625" style="14" bestFit="1" customWidth="1"/>
    <col min="11283" max="11283" width="18.85546875" style="14" customWidth="1"/>
    <col min="11284" max="11284" width="13.42578125" style="14" customWidth="1"/>
    <col min="11285" max="11287" width="9.140625" style="14"/>
    <col min="11288" max="11288" width="14.28515625" style="14" customWidth="1"/>
    <col min="11289" max="11520" width="9.140625" style="14"/>
    <col min="11521" max="11521" width="23.42578125" style="14" customWidth="1"/>
    <col min="11522" max="11522" width="12.85546875" style="14" customWidth="1"/>
    <col min="11523" max="11523" width="11.7109375" style="14" customWidth="1"/>
    <col min="11524" max="11524" width="9.7109375" style="14" customWidth="1"/>
    <col min="11525" max="11525" width="10.5703125" style="14" customWidth="1"/>
    <col min="11526" max="11526" width="11.28515625" style="14" customWidth="1"/>
    <col min="11527" max="11527" width="12.140625" style="14" customWidth="1"/>
    <col min="11528" max="11528" width="10.7109375" style="14" customWidth="1"/>
    <col min="11529" max="11529" width="8.85546875" style="14" customWidth="1"/>
    <col min="11530" max="11530" width="9.42578125" style="14" customWidth="1"/>
    <col min="11531" max="11531" width="10.85546875" style="14" customWidth="1"/>
    <col min="11532" max="11532" width="9.7109375" style="14" customWidth="1"/>
    <col min="11533" max="11533" width="10" style="14" customWidth="1"/>
    <col min="11534" max="11534" width="11.42578125" style="14" customWidth="1"/>
    <col min="11535" max="11535" width="10.140625" style="14" customWidth="1"/>
    <col min="11536" max="11537" width="9.140625" style="14" customWidth="1"/>
    <col min="11538" max="11538" width="10.140625" style="14" bestFit="1" customWidth="1"/>
    <col min="11539" max="11539" width="18.85546875" style="14" customWidth="1"/>
    <col min="11540" max="11540" width="13.42578125" style="14" customWidth="1"/>
    <col min="11541" max="11543" width="9.140625" style="14"/>
    <col min="11544" max="11544" width="14.28515625" style="14" customWidth="1"/>
    <col min="11545" max="11776" width="9.140625" style="14"/>
    <col min="11777" max="11777" width="23.42578125" style="14" customWidth="1"/>
    <col min="11778" max="11778" width="12.85546875" style="14" customWidth="1"/>
    <col min="11779" max="11779" width="11.7109375" style="14" customWidth="1"/>
    <col min="11780" max="11780" width="9.7109375" style="14" customWidth="1"/>
    <col min="11781" max="11781" width="10.5703125" style="14" customWidth="1"/>
    <col min="11782" max="11782" width="11.28515625" style="14" customWidth="1"/>
    <col min="11783" max="11783" width="12.140625" style="14" customWidth="1"/>
    <col min="11784" max="11784" width="10.7109375" style="14" customWidth="1"/>
    <col min="11785" max="11785" width="8.85546875" style="14" customWidth="1"/>
    <col min="11786" max="11786" width="9.42578125" style="14" customWidth="1"/>
    <col min="11787" max="11787" width="10.85546875" style="14" customWidth="1"/>
    <col min="11788" max="11788" width="9.7109375" style="14" customWidth="1"/>
    <col min="11789" max="11789" width="10" style="14" customWidth="1"/>
    <col min="11790" max="11790" width="11.42578125" style="14" customWidth="1"/>
    <col min="11791" max="11791" width="10.140625" style="14" customWidth="1"/>
    <col min="11792" max="11793" width="9.140625" style="14" customWidth="1"/>
    <col min="11794" max="11794" width="10.140625" style="14" bestFit="1" customWidth="1"/>
    <col min="11795" max="11795" width="18.85546875" style="14" customWidth="1"/>
    <col min="11796" max="11796" width="13.42578125" style="14" customWidth="1"/>
    <col min="11797" max="11799" width="9.140625" style="14"/>
    <col min="11800" max="11800" width="14.28515625" style="14" customWidth="1"/>
    <col min="11801" max="12032" width="9.140625" style="14"/>
    <col min="12033" max="12033" width="23.42578125" style="14" customWidth="1"/>
    <col min="12034" max="12034" width="12.85546875" style="14" customWidth="1"/>
    <col min="12035" max="12035" width="11.7109375" style="14" customWidth="1"/>
    <col min="12036" max="12036" width="9.7109375" style="14" customWidth="1"/>
    <col min="12037" max="12037" width="10.5703125" style="14" customWidth="1"/>
    <col min="12038" max="12038" width="11.28515625" style="14" customWidth="1"/>
    <col min="12039" max="12039" width="12.140625" style="14" customWidth="1"/>
    <col min="12040" max="12040" width="10.7109375" style="14" customWidth="1"/>
    <col min="12041" max="12041" width="8.85546875" style="14" customWidth="1"/>
    <col min="12042" max="12042" width="9.42578125" style="14" customWidth="1"/>
    <col min="12043" max="12043" width="10.85546875" style="14" customWidth="1"/>
    <col min="12044" max="12044" width="9.7109375" style="14" customWidth="1"/>
    <col min="12045" max="12045" width="10" style="14" customWidth="1"/>
    <col min="12046" max="12046" width="11.42578125" style="14" customWidth="1"/>
    <col min="12047" max="12047" width="10.140625" style="14" customWidth="1"/>
    <col min="12048" max="12049" width="9.140625" style="14" customWidth="1"/>
    <col min="12050" max="12050" width="10.140625" style="14" bestFit="1" customWidth="1"/>
    <col min="12051" max="12051" width="18.85546875" style="14" customWidth="1"/>
    <col min="12052" max="12052" width="13.42578125" style="14" customWidth="1"/>
    <col min="12053" max="12055" width="9.140625" style="14"/>
    <col min="12056" max="12056" width="14.28515625" style="14" customWidth="1"/>
    <col min="12057" max="12288" width="9.140625" style="14"/>
    <col min="12289" max="12289" width="23.42578125" style="14" customWidth="1"/>
    <col min="12290" max="12290" width="12.85546875" style="14" customWidth="1"/>
    <col min="12291" max="12291" width="11.7109375" style="14" customWidth="1"/>
    <col min="12292" max="12292" width="9.7109375" style="14" customWidth="1"/>
    <col min="12293" max="12293" width="10.5703125" style="14" customWidth="1"/>
    <col min="12294" max="12294" width="11.28515625" style="14" customWidth="1"/>
    <col min="12295" max="12295" width="12.140625" style="14" customWidth="1"/>
    <col min="12296" max="12296" width="10.7109375" style="14" customWidth="1"/>
    <col min="12297" max="12297" width="8.85546875" style="14" customWidth="1"/>
    <col min="12298" max="12298" width="9.42578125" style="14" customWidth="1"/>
    <col min="12299" max="12299" width="10.85546875" style="14" customWidth="1"/>
    <col min="12300" max="12300" width="9.7109375" style="14" customWidth="1"/>
    <col min="12301" max="12301" width="10" style="14" customWidth="1"/>
    <col min="12302" max="12302" width="11.42578125" style="14" customWidth="1"/>
    <col min="12303" max="12303" width="10.140625" style="14" customWidth="1"/>
    <col min="12304" max="12305" width="9.140625" style="14" customWidth="1"/>
    <col min="12306" max="12306" width="10.140625" style="14" bestFit="1" customWidth="1"/>
    <col min="12307" max="12307" width="18.85546875" style="14" customWidth="1"/>
    <col min="12308" max="12308" width="13.42578125" style="14" customWidth="1"/>
    <col min="12309" max="12311" width="9.140625" style="14"/>
    <col min="12312" max="12312" width="14.28515625" style="14" customWidth="1"/>
    <col min="12313" max="12544" width="9.140625" style="14"/>
    <col min="12545" max="12545" width="23.42578125" style="14" customWidth="1"/>
    <col min="12546" max="12546" width="12.85546875" style="14" customWidth="1"/>
    <col min="12547" max="12547" width="11.7109375" style="14" customWidth="1"/>
    <col min="12548" max="12548" width="9.7109375" style="14" customWidth="1"/>
    <col min="12549" max="12549" width="10.5703125" style="14" customWidth="1"/>
    <col min="12550" max="12550" width="11.28515625" style="14" customWidth="1"/>
    <col min="12551" max="12551" width="12.140625" style="14" customWidth="1"/>
    <col min="12552" max="12552" width="10.7109375" style="14" customWidth="1"/>
    <col min="12553" max="12553" width="8.85546875" style="14" customWidth="1"/>
    <col min="12554" max="12554" width="9.42578125" style="14" customWidth="1"/>
    <col min="12555" max="12555" width="10.85546875" style="14" customWidth="1"/>
    <col min="12556" max="12556" width="9.7109375" style="14" customWidth="1"/>
    <col min="12557" max="12557" width="10" style="14" customWidth="1"/>
    <col min="12558" max="12558" width="11.42578125" style="14" customWidth="1"/>
    <col min="12559" max="12559" width="10.140625" style="14" customWidth="1"/>
    <col min="12560" max="12561" width="9.140625" style="14" customWidth="1"/>
    <col min="12562" max="12562" width="10.140625" style="14" bestFit="1" customWidth="1"/>
    <col min="12563" max="12563" width="18.85546875" style="14" customWidth="1"/>
    <col min="12564" max="12564" width="13.42578125" style="14" customWidth="1"/>
    <col min="12565" max="12567" width="9.140625" style="14"/>
    <col min="12568" max="12568" width="14.28515625" style="14" customWidth="1"/>
    <col min="12569" max="12800" width="9.140625" style="14"/>
    <col min="12801" max="12801" width="23.42578125" style="14" customWidth="1"/>
    <col min="12802" max="12802" width="12.85546875" style="14" customWidth="1"/>
    <col min="12803" max="12803" width="11.7109375" style="14" customWidth="1"/>
    <col min="12804" max="12804" width="9.7109375" style="14" customWidth="1"/>
    <col min="12805" max="12805" width="10.5703125" style="14" customWidth="1"/>
    <col min="12806" max="12806" width="11.28515625" style="14" customWidth="1"/>
    <col min="12807" max="12807" width="12.140625" style="14" customWidth="1"/>
    <col min="12808" max="12808" width="10.7109375" style="14" customWidth="1"/>
    <col min="12809" max="12809" width="8.85546875" style="14" customWidth="1"/>
    <col min="12810" max="12810" width="9.42578125" style="14" customWidth="1"/>
    <col min="12811" max="12811" width="10.85546875" style="14" customWidth="1"/>
    <col min="12812" max="12812" width="9.7109375" style="14" customWidth="1"/>
    <col min="12813" max="12813" width="10" style="14" customWidth="1"/>
    <col min="12814" max="12814" width="11.42578125" style="14" customWidth="1"/>
    <col min="12815" max="12815" width="10.140625" style="14" customWidth="1"/>
    <col min="12816" max="12817" width="9.140625" style="14" customWidth="1"/>
    <col min="12818" max="12818" width="10.140625" style="14" bestFit="1" customWidth="1"/>
    <col min="12819" max="12819" width="18.85546875" style="14" customWidth="1"/>
    <col min="12820" max="12820" width="13.42578125" style="14" customWidth="1"/>
    <col min="12821" max="12823" width="9.140625" style="14"/>
    <col min="12824" max="12824" width="14.28515625" style="14" customWidth="1"/>
    <col min="12825" max="13056" width="9.140625" style="14"/>
    <col min="13057" max="13057" width="23.42578125" style="14" customWidth="1"/>
    <col min="13058" max="13058" width="12.85546875" style="14" customWidth="1"/>
    <col min="13059" max="13059" width="11.7109375" style="14" customWidth="1"/>
    <col min="13060" max="13060" width="9.7109375" style="14" customWidth="1"/>
    <col min="13061" max="13061" width="10.5703125" style="14" customWidth="1"/>
    <col min="13062" max="13062" width="11.28515625" style="14" customWidth="1"/>
    <col min="13063" max="13063" width="12.140625" style="14" customWidth="1"/>
    <col min="13064" max="13064" width="10.7109375" style="14" customWidth="1"/>
    <col min="13065" max="13065" width="8.85546875" style="14" customWidth="1"/>
    <col min="13066" max="13066" width="9.42578125" style="14" customWidth="1"/>
    <col min="13067" max="13067" width="10.85546875" style="14" customWidth="1"/>
    <col min="13068" max="13068" width="9.7109375" style="14" customWidth="1"/>
    <col min="13069" max="13069" width="10" style="14" customWidth="1"/>
    <col min="13070" max="13070" width="11.42578125" style="14" customWidth="1"/>
    <col min="13071" max="13071" width="10.140625" style="14" customWidth="1"/>
    <col min="13072" max="13073" width="9.140625" style="14" customWidth="1"/>
    <col min="13074" max="13074" width="10.140625" style="14" bestFit="1" customWidth="1"/>
    <col min="13075" max="13075" width="18.85546875" style="14" customWidth="1"/>
    <col min="13076" max="13076" width="13.42578125" style="14" customWidth="1"/>
    <col min="13077" max="13079" width="9.140625" style="14"/>
    <col min="13080" max="13080" width="14.28515625" style="14" customWidth="1"/>
    <col min="13081" max="13312" width="9.140625" style="14"/>
    <col min="13313" max="13313" width="23.42578125" style="14" customWidth="1"/>
    <col min="13314" max="13314" width="12.85546875" style="14" customWidth="1"/>
    <col min="13315" max="13315" width="11.7109375" style="14" customWidth="1"/>
    <col min="13316" max="13316" width="9.7109375" style="14" customWidth="1"/>
    <col min="13317" max="13317" width="10.5703125" style="14" customWidth="1"/>
    <col min="13318" max="13318" width="11.28515625" style="14" customWidth="1"/>
    <col min="13319" max="13319" width="12.140625" style="14" customWidth="1"/>
    <col min="13320" max="13320" width="10.7109375" style="14" customWidth="1"/>
    <col min="13321" max="13321" width="8.85546875" style="14" customWidth="1"/>
    <col min="13322" max="13322" width="9.42578125" style="14" customWidth="1"/>
    <col min="13323" max="13323" width="10.85546875" style="14" customWidth="1"/>
    <col min="13324" max="13324" width="9.7109375" style="14" customWidth="1"/>
    <col min="13325" max="13325" width="10" style="14" customWidth="1"/>
    <col min="13326" max="13326" width="11.42578125" style="14" customWidth="1"/>
    <col min="13327" max="13327" width="10.140625" style="14" customWidth="1"/>
    <col min="13328" max="13329" width="9.140625" style="14" customWidth="1"/>
    <col min="13330" max="13330" width="10.140625" style="14" bestFit="1" customWidth="1"/>
    <col min="13331" max="13331" width="18.85546875" style="14" customWidth="1"/>
    <col min="13332" max="13332" width="13.42578125" style="14" customWidth="1"/>
    <col min="13333" max="13335" width="9.140625" style="14"/>
    <col min="13336" max="13336" width="14.28515625" style="14" customWidth="1"/>
    <col min="13337" max="13568" width="9.140625" style="14"/>
    <col min="13569" max="13569" width="23.42578125" style="14" customWidth="1"/>
    <col min="13570" max="13570" width="12.85546875" style="14" customWidth="1"/>
    <col min="13571" max="13571" width="11.7109375" style="14" customWidth="1"/>
    <col min="13572" max="13572" width="9.7109375" style="14" customWidth="1"/>
    <col min="13573" max="13573" width="10.5703125" style="14" customWidth="1"/>
    <col min="13574" max="13574" width="11.28515625" style="14" customWidth="1"/>
    <col min="13575" max="13575" width="12.140625" style="14" customWidth="1"/>
    <col min="13576" max="13576" width="10.7109375" style="14" customWidth="1"/>
    <col min="13577" max="13577" width="8.85546875" style="14" customWidth="1"/>
    <col min="13578" max="13578" width="9.42578125" style="14" customWidth="1"/>
    <col min="13579" max="13579" width="10.85546875" style="14" customWidth="1"/>
    <col min="13580" max="13580" width="9.7109375" style="14" customWidth="1"/>
    <col min="13581" max="13581" width="10" style="14" customWidth="1"/>
    <col min="13582" max="13582" width="11.42578125" style="14" customWidth="1"/>
    <col min="13583" max="13583" width="10.140625" style="14" customWidth="1"/>
    <col min="13584" max="13585" width="9.140625" style="14" customWidth="1"/>
    <col min="13586" max="13586" width="10.140625" style="14" bestFit="1" customWidth="1"/>
    <col min="13587" max="13587" width="18.85546875" style="14" customWidth="1"/>
    <col min="13588" max="13588" width="13.42578125" style="14" customWidth="1"/>
    <col min="13589" max="13591" width="9.140625" style="14"/>
    <col min="13592" max="13592" width="14.28515625" style="14" customWidth="1"/>
    <col min="13593" max="13824" width="9.140625" style="14"/>
    <col min="13825" max="13825" width="23.42578125" style="14" customWidth="1"/>
    <col min="13826" max="13826" width="12.85546875" style="14" customWidth="1"/>
    <col min="13827" max="13827" width="11.7109375" style="14" customWidth="1"/>
    <col min="13828" max="13828" width="9.7109375" style="14" customWidth="1"/>
    <col min="13829" max="13829" width="10.5703125" style="14" customWidth="1"/>
    <col min="13830" max="13830" width="11.28515625" style="14" customWidth="1"/>
    <col min="13831" max="13831" width="12.140625" style="14" customWidth="1"/>
    <col min="13832" max="13832" width="10.7109375" style="14" customWidth="1"/>
    <col min="13833" max="13833" width="8.85546875" style="14" customWidth="1"/>
    <col min="13834" max="13834" width="9.42578125" style="14" customWidth="1"/>
    <col min="13835" max="13835" width="10.85546875" style="14" customWidth="1"/>
    <col min="13836" max="13836" width="9.7109375" style="14" customWidth="1"/>
    <col min="13837" max="13837" width="10" style="14" customWidth="1"/>
    <col min="13838" max="13838" width="11.42578125" style="14" customWidth="1"/>
    <col min="13839" max="13839" width="10.140625" style="14" customWidth="1"/>
    <col min="13840" max="13841" width="9.140625" style="14" customWidth="1"/>
    <col min="13842" max="13842" width="10.140625" style="14" bestFit="1" customWidth="1"/>
    <col min="13843" max="13843" width="18.85546875" style="14" customWidth="1"/>
    <col min="13844" max="13844" width="13.42578125" style="14" customWidth="1"/>
    <col min="13845" max="13847" width="9.140625" style="14"/>
    <col min="13848" max="13848" width="14.28515625" style="14" customWidth="1"/>
    <col min="13849" max="14080" width="9.140625" style="14"/>
    <col min="14081" max="14081" width="23.42578125" style="14" customWidth="1"/>
    <col min="14082" max="14082" width="12.85546875" style="14" customWidth="1"/>
    <col min="14083" max="14083" width="11.7109375" style="14" customWidth="1"/>
    <col min="14084" max="14084" width="9.7109375" style="14" customWidth="1"/>
    <col min="14085" max="14085" width="10.5703125" style="14" customWidth="1"/>
    <col min="14086" max="14086" width="11.28515625" style="14" customWidth="1"/>
    <col min="14087" max="14087" width="12.140625" style="14" customWidth="1"/>
    <col min="14088" max="14088" width="10.7109375" style="14" customWidth="1"/>
    <col min="14089" max="14089" width="8.85546875" style="14" customWidth="1"/>
    <col min="14090" max="14090" width="9.42578125" style="14" customWidth="1"/>
    <col min="14091" max="14091" width="10.85546875" style="14" customWidth="1"/>
    <col min="14092" max="14092" width="9.7109375" style="14" customWidth="1"/>
    <col min="14093" max="14093" width="10" style="14" customWidth="1"/>
    <col min="14094" max="14094" width="11.42578125" style="14" customWidth="1"/>
    <col min="14095" max="14095" width="10.140625" style="14" customWidth="1"/>
    <col min="14096" max="14097" width="9.140625" style="14" customWidth="1"/>
    <col min="14098" max="14098" width="10.140625" style="14" bestFit="1" customWidth="1"/>
    <col min="14099" max="14099" width="18.85546875" style="14" customWidth="1"/>
    <col min="14100" max="14100" width="13.42578125" style="14" customWidth="1"/>
    <col min="14101" max="14103" width="9.140625" style="14"/>
    <col min="14104" max="14104" width="14.28515625" style="14" customWidth="1"/>
    <col min="14105" max="14336" width="9.140625" style="14"/>
    <col min="14337" max="14337" width="23.42578125" style="14" customWidth="1"/>
    <col min="14338" max="14338" width="12.85546875" style="14" customWidth="1"/>
    <col min="14339" max="14339" width="11.7109375" style="14" customWidth="1"/>
    <col min="14340" max="14340" width="9.7109375" style="14" customWidth="1"/>
    <col min="14341" max="14341" width="10.5703125" style="14" customWidth="1"/>
    <col min="14342" max="14342" width="11.28515625" style="14" customWidth="1"/>
    <col min="14343" max="14343" width="12.140625" style="14" customWidth="1"/>
    <col min="14344" max="14344" width="10.7109375" style="14" customWidth="1"/>
    <col min="14345" max="14345" width="8.85546875" style="14" customWidth="1"/>
    <col min="14346" max="14346" width="9.42578125" style="14" customWidth="1"/>
    <col min="14347" max="14347" width="10.85546875" style="14" customWidth="1"/>
    <col min="14348" max="14348" width="9.7109375" style="14" customWidth="1"/>
    <col min="14349" max="14349" width="10" style="14" customWidth="1"/>
    <col min="14350" max="14350" width="11.42578125" style="14" customWidth="1"/>
    <col min="14351" max="14351" width="10.140625" style="14" customWidth="1"/>
    <col min="14352" max="14353" width="9.140625" style="14" customWidth="1"/>
    <col min="14354" max="14354" width="10.140625" style="14" bestFit="1" customWidth="1"/>
    <col min="14355" max="14355" width="18.85546875" style="14" customWidth="1"/>
    <col min="14356" max="14356" width="13.42578125" style="14" customWidth="1"/>
    <col min="14357" max="14359" width="9.140625" style="14"/>
    <col min="14360" max="14360" width="14.28515625" style="14" customWidth="1"/>
    <col min="14361" max="14592" width="9.140625" style="14"/>
    <col min="14593" max="14593" width="23.42578125" style="14" customWidth="1"/>
    <col min="14594" max="14594" width="12.85546875" style="14" customWidth="1"/>
    <col min="14595" max="14595" width="11.7109375" style="14" customWidth="1"/>
    <col min="14596" max="14596" width="9.7109375" style="14" customWidth="1"/>
    <col min="14597" max="14597" width="10.5703125" style="14" customWidth="1"/>
    <col min="14598" max="14598" width="11.28515625" style="14" customWidth="1"/>
    <col min="14599" max="14599" width="12.140625" style="14" customWidth="1"/>
    <col min="14600" max="14600" width="10.7109375" style="14" customWidth="1"/>
    <col min="14601" max="14601" width="8.85546875" style="14" customWidth="1"/>
    <col min="14602" max="14602" width="9.42578125" style="14" customWidth="1"/>
    <col min="14603" max="14603" width="10.85546875" style="14" customWidth="1"/>
    <col min="14604" max="14604" width="9.7109375" style="14" customWidth="1"/>
    <col min="14605" max="14605" width="10" style="14" customWidth="1"/>
    <col min="14606" max="14606" width="11.42578125" style="14" customWidth="1"/>
    <col min="14607" max="14607" width="10.140625" style="14" customWidth="1"/>
    <col min="14608" max="14609" width="9.140625" style="14" customWidth="1"/>
    <col min="14610" max="14610" width="10.140625" style="14" bestFit="1" customWidth="1"/>
    <col min="14611" max="14611" width="18.85546875" style="14" customWidth="1"/>
    <col min="14612" max="14612" width="13.42578125" style="14" customWidth="1"/>
    <col min="14613" max="14615" width="9.140625" style="14"/>
    <col min="14616" max="14616" width="14.28515625" style="14" customWidth="1"/>
    <col min="14617" max="14848" width="9.140625" style="14"/>
    <col min="14849" max="14849" width="23.42578125" style="14" customWidth="1"/>
    <col min="14850" max="14850" width="12.85546875" style="14" customWidth="1"/>
    <col min="14851" max="14851" width="11.7109375" style="14" customWidth="1"/>
    <col min="14852" max="14852" width="9.7109375" style="14" customWidth="1"/>
    <col min="14853" max="14853" width="10.5703125" style="14" customWidth="1"/>
    <col min="14854" max="14854" width="11.28515625" style="14" customWidth="1"/>
    <col min="14855" max="14855" width="12.140625" style="14" customWidth="1"/>
    <col min="14856" max="14856" width="10.7109375" style="14" customWidth="1"/>
    <col min="14857" max="14857" width="8.85546875" style="14" customWidth="1"/>
    <col min="14858" max="14858" width="9.42578125" style="14" customWidth="1"/>
    <col min="14859" max="14859" width="10.85546875" style="14" customWidth="1"/>
    <col min="14860" max="14860" width="9.7109375" style="14" customWidth="1"/>
    <col min="14861" max="14861" width="10" style="14" customWidth="1"/>
    <col min="14862" max="14862" width="11.42578125" style="14" customWidth="1"/>
    <col min="14863" max="14863" width="10.140625" style="14" customWidth="1"/>
    <col min="14864" max="14865" width="9.140625" style="14" customWidth="1"/>
    <col min="14866" max="14866" width="10.140625" style="14" bestFit="1" customWidth="1"/>
    <col min="14867" max="14867" width="18.85546875" style="14" customWidth="1"/>
    <col min="14868" max="14868" width="13.42578125" style="14" customWidth="1"/>
    <col min="14869" max="14871" width="9.140625" style="14"/>
    <col min="14872" max="14872" width="14.28515625" style="14" customWidth="1"/>
    <col min="14873" max="15104" width="9.140625" style="14"/>
    <col min="15105" max="15105" width="23.42578125" style="14" customWidth="1"/>
    <col min="15106" max="15106" width="12.85546875" style="14" customWidth="1"/>
    <col min="15107" max="15107" width="11.7109375" style="14" customWidth="1"/>
    <col min="15108" max="15108" width="9.7109375" style="14" customWidth="1"/>
    <col min="15109" max="15109" width="10.5703125" style="14" customWidth="1"/>
    <col min="15110" max="15110" width="11.28515625" style="14" customWidth="1"/>
    <col min="15111" max="15111" width="12.140625" style="14" customWidth="1"/>
    <col min="15112" max="15112" width="10.7109375" style="14" customWidth="1"/>
    <col min="15113" max="15113" width="8.85546875" style="14" customWidth="1"/>
    <col min="15114" max="15114" width="9.42578125" style="14" customWidth="1"/>
    <col min="15115" max="15115" width="10.85546875" style="14" customWidth="1"/>
    <col min="15116" max="15116" width="9.7109375" style="14" customWidth="1"/>
    <col min="15117" max="15117" width="10" style="14" customWidth="1"/>
    <col min="15118" max="15118" width="11.42578125" style="14" customWidth="1"/>
    <col min="15119" max="15119" width="10.140625" style="14" customWidth="1"/>
    <col min="15120" max="15121" width="9.140625" style="14" customWidth="1"/>
    <col min="15122" max="15122" width="10.140625" style="14" bestFit="1" customWidth="1"/>
    <col min="15123" max="15123" width="18.85546875" style="14" customWidth="1"/>
    <col min="15124" max="15124" width="13.42578125" style="14" customWidth="1"/>
    <col min="15125" max="15127" width="9.140625" style="14"/>
    <col min="15128" max="15128" width="14.28515625" style="14" customWidth="1"/>
    <col min="15129" max="15360" width="9.140625" style="14"/>
    <col min="15361" max="15361" width="23.42578125" style="14" customWidth="1"/>
    <col min="15362" max="15362" width="12.85546875" style="14" customWidth="1"/>
    <col min="15363" max="15363" width="11.7109375" style="14" customWidth="1"/>
    <col min="15364" max="15364" width="9.7109375" style="14" customWidth="1"/>
    <col min="15365" max="15365" width="10.5703125" style="14" customWidth="1"/>
    <col min="15366" max="15366" width="11.28515625" style="14" customWidth="1"/>
    <col min="15367" max="15367" width="12.140625" style="14" customWidth="1"/>
    <col min="15368" max="15368" width="10.7109375" style="14" customWidth="1"/>
    <col min="15369" max="15369" width="8.85546875" style="14" customWidth="1"/>
    <col min="15370" max="15370" width="9.42578125" style="14" customWidth="1"/>
    <col min="15371" max="15371" width="10.85546875" style="14" customWidth="1"/>
    <col min="15372" max="15372" width="9.7109375" style="14" customWidth="1"/>
    <col min="15373" max="15373" width="10" style="14" customWidth="1"/>
    <col min="15374" max="15374" width="11.42578125" style="14" customWidth="1"/>
    <col min="15375" max="15375" width="10.140625" style="14" customWidth="1"/>
    <col min="15376" max="15377" width="9.140625" style="14" customWidth="1"/>
    <col min="15378" max="15378" width="10.140625" style="14" bestFit="1" customWidth="1"/>
    <col min="15379" max="15379" width="18.85546875" style="14" customWidth="1"/>
    <col min="15380" max="15380" width="13.42578125" style="14" customWidth="1"/>
    <col min="15381" max="15383" width="9.140625" style="14"/>
    <col min="15384" max="15384" width="14.28515625" style="14" customWidth="1"/>
    <col min="15385" max="15616" width="9.140625" style="14"/>
    <col min="15617" max="15617" width="23.42578125" style="14" customWidth="1"/>
    <col min="15618" max="15618" width="12.85546875" style="14" customWidth="1"/>
    <col min="15619" max="15619" width="11.7109375" style="14" customWidth="1"/>
    <col min="15620" max="15620" width="9.7109375" style="14" customWidth="1"/>
    <col min="15621" max="15621" width="10.5703125" style="14" customWidth="1"/>
    <col min="15622" max="15622" width="11.28515625" style="14" customWidth="1"/>
    <col min="15623" max="15623" width="12.140625" style="14" customWidth="1"/>
    <col min="15624" max="15624" width="10.7109375" style="14" customWidth="1"/>
    <col min="15625" max="15625" width="8.85546875" style="14" customWidth="1"/>
    <col min="15626" max="15626" width="9.42578125" style="14" customWidth="1"/>
    <col min="15627" max="15627" width="10.85546875" style="14" customWidth="1"/>
    <col min="15628" max="15628" width="9.7109375" style="14" customWidth="1"/>
    <col min="15629" max="15629" width="10" style="14" customWidth="1"/>
    <col min="15630" max="15630" width="11.42578125" style="14" customWidth="1"/>
    <col min="15631" max="15631" width="10.140625" style="14" customWidth="1"/>
    <col min="15632" max="15633" width="9.140625" style="14" customWidth="1"/>
    <col min="15634" max="15634" width="10.140625" style="14" bestFit="1" customWidth="1"/>
    <col min="15635" max="15635" width="18.85546875" style="14" customWidth="1"/>
    <col min="15636" max="15636" width="13.42578125" style="14" customWidth="1"/>
    <col min="15637" max="15639" width="9.140625" style="14"/>
    <col min="15640" max="15640" width="14.28515625" style="14" customWidth="1"/>
    <col min="15641" max="15872" width="9.140625" style="14"/>
    <col min="15873" max="15873" width="23.42578125" style="14" customWidth="1"/>
    <col min="15874" max="15874" width="12.85546875" style="14" customWidth="1"/>
    <col min="15875" max="15875" width="11.7109375" style="14" customWidth="1"/>
    <col min="15876" max="15876" width="9.7109375" style="14" customWidth="1"/>
    <col min="15877" max="15877" width="10.5703125" style="14" customWidth="1"/>
    <col min="15878" max="15878" width="11.28515625" style="14" customWidth="1"/>
    <col min="15879" max="15879" width="12.140625" style="14" customWidth="1"/>
    <col min="15880" max="15880" width="10.7109375" style="14" customWidth="1"/>
    <col min="15881" max="15881" width="8.85546875" style="14" customWidth="1"/>
    <col min="15882" max="15882" width="9.42578125" style="14" customWidth="1"/>
    <col min="15883" max="15883" width="10.85546875" style="14" customWidth="1"/>
    <col min="15884" max="15884" width="9.7109375" style="14" customWidth="1"/>
    <col min="15885" max="15885" width="10" style="14" customWidth="1"/>
    <col min="15886" max="15886" width="11.42578125" style="14" customWidth="1"/>
    <col min="15887" max="15887" width="10.140625" style="14" customWidth="1"/>
    <col min="15888" max="15889" width="9.140625" style="14" customWidth="1"/>
    <col min="15890" max="15890" width="10.140625" style="14" bestFit="1" customWidth="1"/>
    <col min="15891" max="15891" width="18.85546875" style="14" customWidth="1"/>
    <col min="15892" max="15892" width="13.42578125" style="14" customWidth="1"/>
    <col min="15893" max="15895" width="9.140625" style="14"/>
    <col min="15896" max="15896" width="14.28515625" style="14" customWidth="1"/>
    <col min="15897" max="16128" width="9.140625" style="14"/>
    <col min="16129" max="16129" width="23.42578125" style="14" customWidth="1"/>
    <col min="16130" max="16130" width="12.85546875" style="14" customWidth="1"/>
    <col min="16131" max="16131" width="11.7109375" style="14" customWidth="1"/>
    <col min="16132" max="16132" width="9.7109375" style="14" customWidth="1"/>
    <col min="16133" max="16133" width="10.5703125" style="14" customWidth="1"/>
    <col min="16134" max="16134" width="11.28515625" style="14" customWidth="1"/>
    <col min="16135" max="16135" width="12.140625" style="14" customWidth="1"/>
    <col min="16136" max="16136" width="10.7109375" style="14" customWidth="1"/>
    <col min="16137" max="16137" width="8.85546875" style="14" customWidth="1"/>
    <col min="16138" max="16138" width="9.42578125" style="14" customWidth="1"/>
    <col min="16139" max="16139" width="10.85546875" style="14" customWidth="1"/>
    <col min="16140" max="16140" width="9.7109375" style="14" customWidth="1"/>
    <col min="16141" max="16141" width="10" style="14" customWidth="1"/>
    <col min="16142" max="16142" width="11.42578125" style="14" customWidth="1"/>
    <col min="16143" max="16143" width="10.140625" style="14" customWidth="1"/>
    <col min="16144" max="16145" width="9.140625" style="14" customWidth="1"/>
    <col min="16146" max="16146" width="10.140625" style="14" bestFit="1" customWidth="1"/>
    <col min="16147" max="16147" width="18.85546875" style="14" customWidth="1"/>
    <col min="16148" max="16148" width="13.42578125" style="14" customWidth="1"/>
    <col min="16149" max="16151" width="9.140625" style="14"/>
    <col min="16152" max="16152" width="14.28515625" style="14" customWidth="1"/>
    <col min="16153" max="16384" width="9.140625" style="14"/>
  </cols>
  <sheetData>
    <row r="1" spans="1:14" ht="13.5" customHeight="1" x14ac:dyDescent="0.2">
      <c r="A1" s="14" t="s">
        <v>165</v>
      </c>
    </row>
    <row r="2" spans="1:14" ht="13.5" customHeight="1" x14ac:dyDescent="0.2">
      <c r="A2" s="294" t="s">
        <v>191</v>
      </c>
      <c r="G2" s="56"/>
    </row>
    <row r="3" spans="1:14" ht="13.5" customHeight="1" x14ac:dyDescent="0.2">
      <c r="A3" s="55"/>
      <c r="G3" s="56"/>
    </row>
    <row r="4" spans="1:14" ht="13.5" customHeight="1" x14ac:dyDescent="0.2">
      <c r="A4" s="252" t="s">
        <v>43</v>
      </c>
      <c r="B4" s="253" t="s">
        <v>199</v>
      </c>
      <c r="C4" s="254"/>
      <c r="D4" s="255"/>
      <c r="G4" s="57"/>
      <c r="N4" s="59"/>
    </row>
    <row r="5" spans="1:14" ht="13.5" customHeight="1" x14ac:dyDescent="0.2">
      <c r="A5" s="200"/>
      <c r="B5" s="287" t="s">
        <v>26</v>
      </c>
      <c r="C5" s="246" t="s">
        <v>29</v>
      </c>
      <c r="D5" s="256" t="s">
        <v>3</v>
      </c>
      <c r="G5" s="57"/>
      <c r="N5" s="59"/>
    </row>
    <row r="6" spans="1:14" ht="13.5" customHeight="1" x14ac:dyDescent="0.2">
      <c r="A6" s="297" t="s">
        <v>31</v>
      </c>
      <c r="B6" s="298">
        <v>22.619</v>
      </c>
      <c r="C6" s="298">
        <v>26.270999999999997</v>
      </c>
      <c r="D6" s="298">
        <v>24.473000000000003</v>
      </c>
      <c r="G6" s="57"/>
      <c r="N6" s="59"/>
    </row>
    <row r="7" spans="1:14" ht="13.5" customHeight="1" x14ac:dyDescent="0.2">
      <c r="A7" s="299" t="s">
        <v>32</v>
      </c>
      <c r="B7" s="300">
        <v>28.941999999999997</v>
      </c>
      <c r="C7" s="300">
        <v>33.481999999999999</v>
      </c>
      <c r="D7" s="300">
        <v>31.255000000000003</v>
      </c>
      <c r="G7" s="57"/>
      <c r="N7" s="59"/>
    </row>
    <row r="8" spans="1:14" ht="13.5" customHeight="1" x14ac:dyDescent="0.2">
      <c r="A8" s="299" t="s">
        <v>33</v>
      </c>
      <c r="B8" s="300">
        <v>33.999000000000002</v>
      </c>
      <c r="C8" s="300">
        <v>39.819000000000003</v>
      </c>
      <c r="D8" s="300">
        <v>36.972999999999999</v>
      </c>
      <c r="G8" s="60"/>
      <c r="N8" s="59"/>
    </row>
    <row r="9" spans="1:14" ht="13.5" customHeight="1" x14ac:dyDescent="0.2">
      <c r="A9" s="299" t="s">
        <v>34</v>
      </c>
      <c r="B9" s="300">
        <v>33.719700000000003</v>
      </c>
      <c r="C9" s="300">
        <v>41.153900000000007</v>
      </c>
      <c r="D9" s="300">
        <v>37.533299999999997</v>
      </c>
      <c r="G9" s="60"/>
      <c r="N9" s="59"/>
    </row>
    <row r="10" spans="1:14" ht="13.5" customHeight="1" x14ac:dyDescent="0.2">
      <c r="A10" s="299" t="s">
        <v>35</v>
      </c>
      <c r="B10" s="300">
        <v>43.024133864369489</v>
      </c>
      <c r="C10" s="300">
        <v>51.559417191370677</v>
      </c>
      <c r="D10" s="300">
        <v>47.410600962842153</v>
      </c>
      <c r="G10" s="60"/>
      <c r="N10" s="59"/>
    </row>
    <row r="11" spans="1:14" ht="13.5" customHeight="1" x14ac:dyDescent="0.2">
      <c r="A11" s="299" t="s">
        <v>36</v>
      </c>
      <c r="B11" s="300">
        <v>47.769485168143333</v>
      </c>
      <c r="C11" s="300">
        <v>57.938812706659597</v>
      </c>
      <c r="D11" s="300">
        <v>53.002764843515799</v>
      </c>
      <c r="G11" s="60"/>
      <c r="N11" s="59"/>
    </row>
    <row r="12" spans="1:14" ht="13.5" customHeight="1" x14ac:dyDescent="0.2">
      <c r="A12" s="299" t="s">
        <v>37</v>
      </c>
      <c r="B12" s="300">
        <v>51.516000000000005</v>
      </c>
      <c r="C12" s="300">
        <v>62.893000000000008</v>
      </c>
      <c r="D12" s="300">
        <v>57.370000000000005</v>
      </c>
      <c r="G12" s="60"/>
      <c r="N12" s="59"/>
    </row>
    <row r="13" spans="1:14" ht="13.5" customHeight="1" x14ac:dyDescent="0.2">
      <c r="A13" s="299" t="s">
        <v>38</v>
      </c>
      <c r="B13" s="300">
        <v>54.094597783485128</v>
      </c>
      <c r="C13" s="300">
        <v>65.885348887691336</v>
      </c>
      <c r="D13" s="300">
        <v>60.158881747410383</v>
      </c>
      <c r="G13" s="60"/>
      <c r="N13" s="53"/>
    </row>
    <row r="14" spans="1:14" ht="13.5" customHeight="1" x14ac:dyDescent="0.2">
      <c r="A14" s="299" t="s">
        <v>39</v>
      </c>
      <c r="B14" s="300">
        <v>50.650162521617588</v>
      </c>
      <c r="C14" s="300">
        <v>60.795701629858584</v>
      </c>
      <c r="D14" s="300">
        <v>55.866003332437835</v>
      </c>
      <c r="G14" s="60"/>
      <c r="N14" s="21"/>
    </row>
    <row r="15" spans="1:14" ht="13.5" customHeight="1" x14ac:dyDescent="0.2">
      <c r="A15" s="299" t="s">
        <v>40</v>
      </c>
      <c r="B15" s="300">
        <v>58.959672165215878</v>
      </c>
      <c r="C15" s="300">
        <v>65.17749186061485</v>
      </c>
      <c r="D15" s="300">
        <v>62.15514500200463</v>
      </c>
      <c r="G15" s="61"/>
      <c r="N15" s="62"/>
    </row>
    <row r="16" spans="1:14" ht="13.5" customHeight="1" x14ac:dyDescent="0.2">
      <c r="A16" s="299" t="s">
        <v>41</v>
      </c>
      <c r="B16" s="300">
        <v>58.696251670520347</v>
      </c>
      <c r="C16" s="300">
        <v>66.522567220134647</v>
      </c>
      <c r="D16" s="300">
        <v>62.718375024673058</v>
      </c>
      <c r="G16" s="63"/>
      <c r="N16" s="59"/>
    </row>
    <row r="17" spans="1:14" ht="13.5" customHeight="1" x14ac:dyDescent="0.2">
      <c r="A17" s="299" t="s">
        <v>42</v>
      </c>
      <c r="B17" s="300">
        <v>58.188613516775135</v>
      </c>
      <c r="C17" s="300">
        <v>66.15306376394463</v>
      </c>
      <c r="D17" s="300">
        <v>62.274999999999999</v>
      </c>
      <c r="G17" s="63"/>
      <c r="N17" s="59"/>
    </row>
    <row r="18" spans="1:14" ht="13.5" customHeight="1" x14ac:dyDescent="0.2">
      <c r="A18" s="301">
        <v>2012</v>
      </c>
      <c r="B18" s="300">
        <v>60.348356341230343</v>
      </c>
      <c r="C18" s="300">
        <v>65.966282226435453</v>
      </c>
      <c r="D18" s="300">
        <v>63.229415934986754</v>
      </c>
      <c r="N18" s="59"/>
    </row>
    <row r="19" spans="1:14" ht="13.5" customHeight="1" x14ac:dyDescent="0.2">
      <c r="A19" s="301">
        <v>2013</v>
      </c>
      <c r="B19" s="300">
        <v>59.913378248315688</v>
      </c>
      <c r="C19" s="300">
        <v>65.659808512331608</v>
      </c>
      <c r="D19" s="300">
        <v>62.859713043826659</v>
      </c>
      <c r="N19" s="15"/>
    </row>
    <row r="20" spans="1:14" ht="13.5" customHeight="1" x14ac:dyDescent="0.2">
      <c r="A20" s="301">
        <v>2014</v>
      </c>
      <c r="B20" s="300">
        <v>59.93502699135005</v>
      </c>
      <c r="C20" s="300">
        <v>65.149201823232005</v>
      </c>
      <c r="D20" s="300">
        <v>62.607849079629446</v>
      </c>
      <c r="N20" s="15"/>
    </row>
    <row r="21" spans="1:14" ht="13.5" customHeight="1" x14ac:dyDescent="0.2">
      <c r="A21" s="301">
        <v>2015</v>
      </c>
      <c r="B21" s="199">
        <v>60.9</v>
      </c>
      <c r="C21" s="199">
        <v>66.3</v>
      </c>
      <c r="D21" s="199">
        <v>63.7</v>
      </c>
      <c r="N21" s="15"/>
    </row>
    <row r="22" spans="1:14" ht="13.5" customHeight="1" x14ac:dyDescent="0.2">
      <c r="A22" s="302">
        <v>2016</v>
      </c>
      <c r="B22" s="303">
        <v>64.663059399234598</v>
      </c>
      <c r="C22" s="303">
        <v>70.632933128662671</v>
      </c>
      <c r="D22" s="303">
        <v>67.720473206566723</v>
      </c>
    </row>
    <row r="25" spans="1:14" ht="12" x14ac:dyDescent="0.2"/>
    <row r="38" spans="3:3" ht="13.5" customHeight="1" x14ac:dyDescent="0.2">
      <c r="C38" s="16"/>
    </row>
  </sheetData>
  <pageMargins left="0.7" right="0.7" top="0.75" bottom="0.75" header="0.3" footer="0.3"/>
  <pageSetup paperSize="9" scale="89" orientation="portrait" r:id="rId1"/>
  <ignoredErrors>
    <ignoredError sqref="A6:A22" numberStoredAsText="1"/>
  </ignoredErrors>
  <extLst>
    <ext xmlns:x14="http://schemas.microsoft.com/office/spreadsheetml/2009/9/main" uri="{CCE6A557-97BC-4b89-ADB6-D9C93CAAB3DF}">
      <x14:dataValidations xmlns:xm="http://schemas.microsoft.com/office/excel/2006/main" count="1">
        <x14:dataValidation type="textLength" allowBlank="1" showInputMessage="1" showErrorMessage="1" errorTitle="Dlhý kód" error="Zadali ste kód dlhší ako 20 znakov">
          <x14:formula1>
            <xm:f>1</xm:f>
          </x14:formula1>
          <x14:formula2>
            <xm:f>20</xm:f>
          </x14:formula2>
          <xm:sqref>D65513:G65535 IZ65513:JC65535 SV65513:SY65535 ACR65513:ACU65535 AMN65513:AMQ65535 AWJ65513:AWM65535 BGF65513:BGI65535 BQB65513:BQE65535 BZX65513:CAA65535 CJT65513:CJW65535 CTP65513:CTS65535 DDL65513:DDO65535 DNH65513:DNK65535 DXD65513:DXG65535 EGZ65513:EHC65535 EQV65513:EQY65535 FAR65513:FAU65535 FKN65513:FKQ65535 FUJ65513:FUM65535 GEF65513:GEI65535 GOB65513:GOE65535 GXX65513:GYA65535 HHT65513:HHW65535 HRP65513:HRS65535 IBL65513:IBO65535 ILH65513:ILK65535 IVD65513:IVG65535 JEZ65513:JFC65535 JOV65513:JOY65535 JYR65513:JYU65535 KIN65513:KIQ65535 KSJ65513:KSM65535 LCF65513:LCI65535 LMB65513:LME65535 LVX65513:LWA65535 MFT65513:MFW65535 MPP65513:MPS65535 MZL65513:MZO65535 NJH65513:NJK65535 NTD65513:NTG65535 OCZ65513:ODC65535 OMV65513:OMY65535 OWR65513:OWU65535 PGN65513:PGQ65535 PQJ65513:PQM65535 QAF65513:QAI65535 QKB65513:QKE65535 QTX65513:QUA65535 RDT65513:RDW65535 RNP65513:RNS65535 RXL65513:RXO65535 SHH65513:SHK65535 SRD65513:SRG65535 TAZ65513:TBC65535 TKV65513:TKY65535 TUR65513:TUU65535 UEN65513:UEQ65535 UOJ65513:UOM65535 UYF65513:UYI65535 VIB65513:VIE65535 VRX65513:VSA65535 WBT65513:WBW65535 WLP65513:WLS65535 WVL65513:WVO65535 D131049:G131071 IZ131049:JC131071 SV131049:SY131071 ACR131049:ACU131071 AMN131049:AMQ131071 AWJ131049:AWM131071 BGF131049:BGI131071 BQB131049:BQE131071 BZX131049:CAA131071 CJT131049:CJW131071 CTP131049:CTS131071 DDL131049:DDO131071 DNH131049:DNK131071 DXD131049:DXG131071 EGZ131049:EHC131071 EQV131049:EQY131071 FAR131049:FAU131071 FKN131049:FKQ131071 FUJ131049:FUM131071 GEF131049:GEI131071 GOB131049:GOE131071 GXX131049:GYA131071 HHT131049:HHW131071 HRP131049:HRS131071 IBL131049:IBO131071 ILH131049:ILK131071 IVD131049:IVG131071 JEZ131049:JFC131071 JOV131049:JOY131071 JYR131049:JYU131071 KIN131049:KIQ131071 KSJ131049:KSM131071 LCF131049:LCI131071 LMB131049:LME131071 LVX131049:LWA131071 MFT131049:MFW131071 MPP131049:MPS131071 MZL131049:MZO131071 NJH131049:NJK131071 NTD131049:NTG131071 OCZ131049:ODC131071 OMV131049:OMY131071 OWR131049:OWU131071 PGN131049:PGQ131071 PQJ131049:PQM131071 QAF131049:QAI131071 QKB131049:QKE131071 QTX131049:QUA131071 RDT131049:RDW131071 RNP131049:RNS131071 RXL131049:RXO131071 SHH131049:SHK131071 SRD131049:SRG131071 TAZ131049:TBC131071 TKV131049:TKY131071 TUR131049:TUU131071 UEN131049:UEQ131071 UOJ131049:UOM131071 UYF131049:UYI131071 VIB131049:VIE131071 VRX131049:VSA131071 WBT131049:WBW131071 WLP131049:WLS131071 WVL131049:WVO131071 D196585:G196607 IZ196585:JC196607 SV196585:SY196607 ACR196585:ACU196607 AMN196585:AMQ196607 AWJ196585:AWM196607 BGF196585:BGI196607 BQB196585:BQE196607 BZX196585:CAA196607 CJT196585:CJW196607 CTP196585:CTS196607 DDL196585:DDO196607 DNH196585:DNK196607 DXD196585:DXG196607 EGZ196585:EHC196607 EQV196585:EQY196607 FAR196585:FAU196607 FKN196585:FKQ196607 FUJ196585:FUM196607 GEF196585:GEI196607 GOB196585:GOE196607 GXX196585:GYA196607 HHT196585:HHW196607 HRP196585:HRS196607 IBL196585:IBO196607 ILH196585:ILK196607 IVD196585:IVG196607 JEZ196585:JFC196607 JOV196585:JOY196607 JYR196585:JYU196607 KIN196585:KIQ196607 KSJ196585:KSM196607 LCF196585:LCI196607 LMB196585:LME196607 LVX196585:LWA196607 MFT196585:MFW196607 MPP196585:MPS196607 MZL196585:MZO196607 NJH196585:NJK196607 NTD196585:NTG196607 OCZ196585:ODC196607 OMV196585:OMY196607 OWR196585:OWU196607 PGN196585:PGQ196607 PQJ196585:PQM196607 QAF196585:QAI196607 QKB196585:QKE196607 QTX196585:QUA196607 RDT196585:RDW196607 RNP196585:RNS196607 RXL196585:RXO196607 SHH196585:SHK196607 SRD196585:SRG196607 TAZ196585:TBC196607 TKV196585:TKY196607 TUR196585:TUU196607 UEN196585:UEQ196607 UOJ196585:UOM196607 UYF196585:UYI196607 VIB196585:VIE196607 VRX196585:VSA196607 WBT196585:WBW196607 WLP196585:WLS196607 WVL196585:WVO196607 D262121:G262143 IZ262121:JC262143 SV262121:SY262143 ACR262121:ACU262143 AMN262121:AMQ262143 AWJ262121:AWM262143 BGF262121:BGI262143 BQB262121:BQE262143 BZX262121:CAA262143 CJT262121:CJW262143 CTP262121:CTS262143 DDL262121:DDO262143 DNH262121:DNK262143 DXD262121:DXG262143 EGZ262121:EHC262143 EQV262121:EQY262143 FAR262121:FAU262143 FKN262121:FKQ262143 FUJ262121:FUM262143 GEF262121:GEI262143 GOB262121:GOE262143 GXX262121:GYA262143 HHT262121:HHW262143 HRP262121:HRS262143 IBL262121:IBO262143 ILH262121:ILK262143 IVD262121:IVG262143 JEZ262121:JFC262143 JOV262121:JOY262143 JYR262121:JYU262143 KIN262121:KIQ262143 KSJ262121:KSM262143 LCF262121:LCI262143 LMB262121:LME262143 LVX262121:LWA262143 MFT262121:MFW262143 MPP262121:MPS262143 MZL262121:MZO262143 NJH262121:NJK262143 NTD262121:NTG262143 OCZ262121:ODC262143 OMV262121:OMY262143 OWR262121:OWU262143 PGN262121:PGQ262143 PQJ262121:PQM262143 QAF262121:QAI262143 QKB262121:QKE262143 QTX262121:QUA262143 RDT262121:RDW262143 RNP262121:RNS262143 RXL262121:RXO262143 SHH262121:SHK262143 SRD262121:SRG262143 TAZ262121:TBC262143 TKV262121:TKY262143 TUR262121:TUU262143 UEN262121:UEQ262143 UOJ262121:UOM262143 UYF262121:UYI262143 VIB262121:VIE262143 VRX262121:VSA262143 WBT262121:WBW262143 WLP262121:WLS262143 WVL262121:WVO262143 D327657:G327679 IZ327657:JC327679 SV327657:SY327679 ACR327657:ACU327679 AMN327657:AMQ327679 AWJ327657:AWM327679 BGF327657:BGI327679 BQB327657:BQE327679 BZX327657:CAA327679 CJT327657:CJW327679 CTP327657:CTS327679 DDL327657:DDO327679 DNH327657:DNK327679 DXD327657:DXG327679 EGZ327657:EHC327679 EQV327657:EQY327679 FAR327657:FAU327679 FKN327657:FKQ327679 FUJ327657:FUM327679 GEF327657:GEI327679 GOB327657:GOE327679 GXX327657:GYA327679 HHT327657:HHW327679 HRP327657:HRS327679 IBL327657:IBO327679 ILH327657:ILK327679 IVD327657:IVG327679 JEZ327657:JFC327679 JOV327657:JOY327679 JYR327657:JYU327679 KIN327657:KIQ327679 KSJ327657:KSM327679 LCF327657:LCI327679 LMB327657:LME327679 LVX327657:LWA327679 MFT327657:MFW327679 MPP327657:MPS327679 MZL327657:MZO327679 NJH327657:NJK327679 NTD327657:NTG327679 OCZ327657:ODC327679 OMV327657:OMY327679 OWR327657:OWU327679 PGN327657:PGQ327679 PQJ327657:PQM327679 QAF327657:QAI327679 QKB327657:QKE327679 QTX327657:QUA327679 RDT327657:RDW327679 RNP327657:RNS327679 RXL327657:RXO327679 SHH327657:SHK327679 SRD327657:SRG327679 TAZ327657:TBC327679 TKV327657:TKY327679 TUR327657:TUU327679 UEN327657:UEQ327679 UOJ327657:UOM327679 UYF327657:UYI327679 VIB327657:VIE327679 VRX327657:VSA327679 WBT327657:WBW327679 WLP327657:WLS327679 WVL327657:WVO327679 D393193:G393215 IZ393193:JC393215 SV393193:SY393215 ACR393193:ACU393215 AMN393193:AMQ393215 AWJ393193:AWM393215 BGF393193:BGI393215 BQB393193:BQE393215 BZX393193:CAA393215 CJT393193:CJW393215 CTP393193:CTS393215 DDL393193:DDO393215 DNH393193:DNK393215 DXD393193:DXG393215 EGZ393193:EHC393215 EQV393193:EQY393215 FAR393193:FAU393215 FKN393193:FKQ393215 FUJ393193:FUM393215 GEF393193:GEI393215 GOB393193:GOE393215 GXX393193:GYA393215 HHT393193:HHW393215 HRP393193:HRS393215 IBL393193:IBO393215 ILH393193:ILK393215 IVD393193:IVG393215 JEZ393193:JFC393215 JOV393193:JOY393215 JYR393193:JYU393215 KIN393193:KIQ393215 KSJ393193:KSM393215 LCF393193:LCI393215 LMB393193:LME393215 LVX393193:LWA393215 MFT393193:MFW393215 MPP393193:MPS393215 MZL393193:MZO393215 NJH393193:NJK393215 NTD393193:NTG393215 OCZ393193:ODC393215 OMV393193:OMY393215 OWR393193:OWU393215 PGN393193:PGQ393215 PQJ393193:PQM393215 QAF393193:QAI393215 QKB393193:QKE393215 QTX393193:QUA393215 RDT393193:RDW393215 RNP393193:RNS393215 RXL393193:RXO393215 SHH393193:SHK393215 SRD393193:SRG393215 TAZ393193:TBC393215 TKV393193:TKY393215 TUR393193:TUU393215 UEN393193:UEQ393215 UOJ393193:UOM393215 UYF393193:UYI393215 VIB393193:VIE393215 VRX393193:VSA393215 WBT393193:WBW393215 WLP393193:WLS393215 WVL393193:WVO393215 D458729:G458751 IZ458729:JC458751 SV458729:SY458751 ACR458729:ACU458751 AMN458729:AMQ458751 AWJ458729:AWM458751 BGF458729:BGI458751 BQB458729:BQE458751 BZX458729:CAA458751 CJT458729:CJW458751 CTP458729:CTS458751 DDL458729:DDO458751 DNH458729:DNK458751 DXD458729:DXG458751 EGZ458729:EHC458751 EQV458729:EQY458751 FAR458729:FAU458751 FKN458729:FKQ458751 FUJ458729:FUM458751 GEF458729:GEI458751 GOB458729:GOE458751 GXX458729:GYA458751 HHT458729:HHW458751 HRP458729:HRS458751 IBL458729:IBO458751 ILH458729:ILK458751 IVD458729:IVG458751 JEZ458729:JFC458751 JOV458729:JOY458751 JYR458729:JYU458751 KIN458729:KIQ458751 KSJ458729:KSM458751 LCF458729:LCI458751 LMB458729:LME458751 LVX458729:LWA458751 MFT458729:MFW458751 MPP458729:MPS458751 MZL458729:MZO458751 NJH458729:NJK458751 NTD458729:NTG458751 OCZ458729:ODC458751 OMV458729:OMY458751 OWR458729:OWU458751 PGN458729:PGQ458751 PQJ458729:PQM458751 QAF458729:QAI458751 QKB458729:QKE458751 QTX458729:QUA458751 RDT458729:RDW458751 RNP458729:RNS458751 RXL458729:RXO458751 SHH458729:SHK458751 SRD458729:SRG458751 TAZ458729:TBC458751 TKV458729:TKY458751 TUR458729:TUU458751 UEN458729:UEQ458751 UOJ458729:UOM458751 UYF458729:UYI458751 VIB458729:VIE458751 VRX458729:VSA458751 WBT458729:WBW458751 WLP458729:WLS458751 WVL458729:WVO458751 D524265:G524287 IZ524265:JC524287 SV524265:SY524287 ACR524265:ACU524287 AMN524265:AMQ524287 AWJ524265:AWM524287 BGF524265:BGI524287 BQB524265:BQE524287 BZX524265:CAA524287 CJT524265:CJW524287 CTP524265:CTS524287 DDL524265:DDO524287 DNH524265:DNK524287 DXD524265:DXG524287 EGZ524265:EHC524287 EQV524265:EQY524287 FAR524265:FAU524287 FKN524265:FKQ524287 FUJ524265:FUM524287 GEF524265:GEI524287 GOB524265:GOE524287 GXX524265:GYA524287 HHT524265:HHW524287 HRP524265:HRS524287 IBL524265:IBO524287 ILH524265:ILK524287 IVD524265:IVG524287 JEZ524265:JFC524287 JOV524265:JOY524287 JYR524265:JYU524287 KIN524265:KIQ524287 KSJ524265:KSM524287 LCF524265:LCI524287 LMB524265:LME524287 LVX524265:LWA524287 MFT524265:MFW524287 MPP524265:MPS524287 MZL524265:MZO524287 NJH524265:NJK524287 NTD524265:NTG524287 OCZ524265:ODC524287 OMV524265:OMY524287 OWR524265:OWU524287 PGN524265:PGQ524287 PQJ524265:PQM524287 QAF524265:QAI524287 QKB524265:QKE524287 QTX524265:QUA524287 RDT524265:RDW524287 RNP524265:RNS524287 RXL524265:RXO524287 SHH524265:SHK524287 SRD524265:SRG524287 TAZ524265:TBC524287 TKV524265:TKY524287 TUR524265:TUU524287 UEN524265:UEQ524287 UOJ524265:UOM524287 UYF524265:UYI524287 VIB524265:VIE524287 VRX524265:VSA524287 WBT524265:WBW524287 WLP524265:WLS524287 WVL524265:WVO524287 D589801:G589823 IZ589801:JC589823 SV589801:SY589823 ACR589801:ACU589823 AMN589801:AMQ589823 AWJ589801:AWM589823 BGF589801:BGI589823 BQB589801:BQE589823 BZX589801:CAA589823 CJT589801:CJW589823 CTP589801:CTS589823 DDL589801:DDO589823 DNH589801:DNK589823 DXD589801:DXG589823 EGZ589801:EHC589823 EQV589801:EQY589823 FAR589801:FAU589823 FKN589801:FKQ589823 FUJ589801:FUM589823 GEF589801:GEI589823 GOB589801:GOE589823 GXX589801:GYA589823 HHT589801:HHW589823 HRP589801:HRS589823 IBL589801:IBO589823 ILH589801:ILK589823 IVD589801:IVG589823 JEZ589801:JFC589823 JOV589801:JOY589823 JYR589801:JYU589823 KIN589801:KIQ589823 KSJ589801:KSM589823 LCF589801:LCI589823 LMB589801:LME589823 LVX589801:LWA589823 MFT589801:MFW589823 MPP589801:MPS589823 MZL589801:MZO589823 NJH589801:NJK589823 NTD589801:NTG589823 OCZ589801:ODC589823 OMV589801:OMY589823 OWR589801:OWU589823 PGN589801:PGQ589823 PQJ589801:PQM589823 QAF589801:QAI589823 QKB589801:QKE589823 QTX589801:QUA589823 RDT589801:RDW589823 RNP589801:RNS589823 RXL589801:RXO589823 SHH589801:SHK589823 SRD589801:SRG589823 TAZ589801:TBC589823 TKV589801:TKY589823 TUR589801:TUU589823 UEN589801:UEQ589823 UOJ589801:UOM589823 UYF589801:UYI589823 VIB589801:VIE589823 VRX589801:VSA589823 WBT589801:WBW589823 WLP589801:WLS589823 WVL589801:WVO589823 D655337:G655359 IZ655337:JC655359 SV655337:SY655359 ACR655337:ACU655359 AMN655337:AMQ655359 AWJ655337:AWM655359 BGF655337:BGI655359 BQB655337:BQE655359 BZX655337:CAA655359 CJT655337:CJW655359 CTP655337:CTS655359 DDL655337:DDO655359 DNH655337:DNK655359 DXD655337:DXG655359 EGZ655337:EHC655359 EQV655337:EQY655359 FAR655337:FAU655359 FKN655337:FKQ655359 FUJ655337:FUM655359 GEF655337:GEI655359 GOB655337:GOE655359 GXX655337:GYA655359 HHT655337:HHW655359 HRP655337:HRS655359 IBL655337:IBO655359 ILH655337:ILK655359 IVD655337:IVG655359 JEZ655337:JFC655359 JOV655337:JOY655359 JYR655337:JYU655359 KIN655337:KIQ655359 KSJ655337:KSM655359 LCF655337:LCI655359 LMB655337:LME655359 LVX655337:LWA655359 MFT655337:MFW655359 MPP655337:MPS655359 MZL655337:MZO655359 NJH655337:NJK655359 NTD655337:NTG655359 OCZ655337:ODC655359 OMV655337:OMY655359 OWR655337:OWU655359 PGN655337:PGQ655359 PQJ655337:PQM655359 QAF655337:QAI655359 QKB655337:QKE655359 QTX655337:QUA655359 RDT655337:RDW655359 RNP655337:RNS655359 RXL655337:RXO655359 SHH655337:SHK655359 SRD655337:SRG655359 TAZ655337:TBC655359 TKV655337:TKY655359 TUR655337:TUU655359 UEN655337:UEQ655359 UOJ655337:UOM655359 UYF655337:UYI655359 VIB655337:VIE655359 VRX655337:VSA655359 WBT655337:WBW655359 WLP655337:WLS655359 WVL655337:WVO655359 D720873:G720895 IZ720873:JC720895 SV720873:SY720895 ACR720873:ACU720895 AMN720873:AMQ720895 AWJ720873:AWM720895 BGF720873:BGI720895 BQB720873:BQE720895 BZX720873:CAA720895 CJT720873:CJW720895 CTP720873:CTS720895 DDL720873:DDO720895 DNH720873:DNK720895 DXD720873:DXG720895 EGZ720873:EHC720895 EQV720873:EQY720895 FAR720873:FAU720895 FKN720873:FKQ720895 FUJ720873:FUM720895 GEF720873:GEI720895 GOB720873:GOE720895 GXX720873:GYA720895 HHT720873:HHW720895 HRP720873:HRS720895 IBL720873:IBO720895 ILH720873:ILK720895 IVD720873:IVG720895 JEZ720873:JFC720895 JOV720873:JOY720895 JYR720873:JYU720895 KIN720873:KIQ720895 KSJ720873:KSM720895 LCF720873:LCI720895 LMB720873:LME720895 LVX720873:LWA720895 MFT720873:MFW720895 MPP720873:MPS720895 MZL720873:MZO720895 NJH720873:NJK720895 NTD720873:NTG720895 OCZ720873:ODC720895 OMV720873:OMY720895 OWR720873:OWU720895 PGN720873:PGQ720895 PQJ720873:PQM720895 QAF720873:QAI720895 QKB720873:QKE720895 QTX720873:QUA720895 RDT720873:RDW720895 RNP720873:RNS720895 RXL720873:RXO720895 SHH720873:SHK720895 SRD720873:SRG720895 TAZ720873:TBC720895 TKV720873:TKY720895 TUR720873:TUU720895 UEN720873:UEQ720895 UOJ720873:UOM720895 UYF720873:UYI720895 VIB720873:VIE720895 VRX720873:VSA720895 WBT720873:WBW720895 WLP720873:WLS720895 WVL720873:WVO720895 D786409:G786431 IZ786409:JC786431 SV786409:SY786431 ACR786409:ACU786431 AMN786409:AMQ786431 AWJ786409:AWM786431 BGF786409:BGI786431 BQB786409:BQE786431 BZX786409:CAA786431 CJT786409:CJW786431 CTP786409:CTS786431 DDL786409:DDO786431 DNH786409:DNK786431 DXD786409:DXG786431 EGZ786409:EHC786431 EQV786409:EQY786431 FAR786409:FAU786431 FKN786409:FKQ786431 FUJ786409:FUM786431 GEF786409:GEI786431 GOB786409:GOE786431 GXX786409:GYA786431 HHT786409:HHW786431 HRP786409:HRS786431 IBL786409:IBO786431 ILH786409:ILK786431 IVD786409:IVG786431 JEZ786409:JFC786431 JOV786409:JOY786431 JYR786409:JYU786431 KIN786409:KIQ786431 KSJ786409:KSM786431 LCF786409:LCI786431 LMB786409:LME786431 LVX786409:LWA786431 MFT786409:MFW786431 MPP786409:MPS786431 MZL786409:MZO786431 NJH786409:NJK786431 NTD786409:NTG786431 OCZ786409:ODC786431 OMV786409:OMY786431 OWR786409:OWU786431 PGN786409:PGQ786431 PQJ786409:PQM786431 QAF786409:QAI786431 QKB786409:QKE786431 QTX786409:QUA786431 RDT786409:RDW786431 RNP786409:RNS786431 RXL786409:RXO786431 SHH786409:SHK786431 SRD786409:SRG786431 TAZ786409:TBC786431 TKV786409:TKY786431 TUR786409:TUU786431 UEN786409:UEQ786431 UOJ786409:UOM786431 UYF786409:UYI786431 VIB786409:VIE786431 VRX786409:VSA786431 WBT786409:WBW786431 WLP786409:WLS786431 WVL786409:WVO786431 D851945:G851967 IZ851945:JC851967 SV851945:SY851967 ACR851945:ACU851967 AMN851945:AMQ851967 AWJ851945:AWM851967 BGF851945:BGI851967 BQB851945:BQE851967 BZX851945:CAA851967 CJT851945:CJW851967 CTP851945:CTS851967 DDL851945:DDO851967 DNH851945:DNK851967 DXD851945:DXG851967 EGZ851945:EHC851967 EQV851945:EQY851967 FAR851945:FAU851967 FKN851945:FKQ851967 FUJ851945:FUM851967 GEF851945:GEI851967 GOB851945:GOE851967 GXX851945:GYA851967 HHT851945:HHW851967 HRP851945:HRS851967 IBL851945:IBO851967 ILH851945:ILK851967 IVD851945:IVG851967 JEZ851945:JFC851967 JOV851945:JOY851967 JYR851945:JYU851967 KIN851945:KIQ851967 KSJ851945:KSM851967 LCF851945:LCI851967 LMB851945:LME851967 LVX851945:LWA851967 MFT851945:MFW851967 MPP851945:MPS851967 MZL851945:MZO851967 NJH851945:NJK851967 NTD851945:NTG851967 OCZ851945:ODC851967 OMV851945:OMY851967 OWR851945:OWU851967 PGN851945:PGQ851967 PQJ851945:PQM851967 QAF851945:QAI851967 QKB851945:QKE851967 QTX851945:QUA851967 RDT851945:RDW851967 RNP851945:RNS851967 RXL851945:RXO851967 SHH851945:SHK851967 SRD851945:SRG851967 TAZ851945:TBC851967 TKV851945:TKY851967 TUR851945:TUU851967 UEN851945:UEQ851967 UOJ851945:UOM851967 UYF851945:UYI851967 VIB851945:VIE851967 VRX851945:VSA851967 WBT851945:WBW851967 WLP851945:WLS851967 WVL851945:WVO851967 D917481:G917503 IZ917481:JC917503 SV917481:SY917503 ACR917481:ACU917503 AMN917481:AMQ917503 AWJ917481:AWM917503 BGF917481:BGI917503 BQB917481:BQE917503 BZX917481:CAA917503 CJT917481:CJW917503 CTP917481:CTS917503 DDL917481:DDO917503 DNH917481:DNK917503 DXD917481:DXG917503 EGZ917481:EHC917503 EQV917481:EQY917503 FAR917481:FAU917503 FKN917481:FKQ917503 FUJ917481:FUM917503 GEF917481:GEI917503 GOB917481:GOE917503 GXX917481:GYA917503 HHT917481:HHW917503 HRP917481:HRS917503 IBL917481:IBO917503 ILH917481:ILK917503 IVD917481:IVG917503 JEZ917481:JFC917503 JOV917481:JOY917503 JYR917481:JYU917503 KIN917481:KIQ917503 KSJ917481:KSM917503 LCF917481:LCI917503 LMB917481:LME917503 LVX917481:LWA917503 MFT917481:MFW917503 MPP917481:MPS917503 MZL917481:MZO917503 NJH917481:NJK917503 NTD917481:NTG917503 OCZ917481:ODC917503 OMV917481:OMY917503 OWR917481:OWU917503 PGN917481:PGQ917503 PQJ917481:PQM917503 QAF917481:QAI917503 QKB917481:QKE917503 QTX917481:QUA917503 RDT917481:RDW917503 RNP917481:RNS917503 RXL917481:RXO917503 SHH917481:SHK917503 SRD917481:SRG917503 TAZ917481:TBC917503 TKV917481:TKY917503 TUR917481:TUU917503 UEN917481:UEQ917503 UOJ917481:UOM917503 UYF917481:UYI917503 VIB917481:VIE917503 VRX917481:VSA917503 WBT917481:WBW917503 WLP917481:WLS917503 WVL917481:WVO917503 D983017:G983039 IZ983017:JC983039 SV983017:SY983039 ACR983017:ACU983039 AMN983017:AMQ983039 AWJ983017:AWM983039 BGF983017:BGI983039 BQB983017:BQE983039 BZX983017:CAA983039 CJT983017:CJW983039 CTP983017:CTS983039 DDL983017:DDO983039 DNH983017:DNK983039 DXD983017:DXG983039 EGZ983017:EHC983039 EQV983017:EQY983039 FAR983017:FAU983039 FKN983017:FKQ983039 FUJ983017:FUM983039 GEF983017:GEI983039 GOB983017:GOE983039 GXX983017:GYA983039 HHT983017:HHW983039 HRP983017:HRS983039 IBL983017:IBO983039 ILH983017:ILK983039 IVD983017:IVG983039 JEZ983017:JFC983039 JOV983017:JOY983039 JYR983017:JYU983039 KIN983017:KIQ983039 KSJ983017:KSM983039 LCF983017:LCI983039 LMB983017:LME983039 LVX983017:LWA983039 MFT983017:MFW983039 MPP983017:MPS983039 MZL983017:MZO983039 NJH983017:NJK983039 NTD983017:NTG983039 OCZ983017:ODC983039 OMV983017:OMY983039 OWR983017:OWU983039 PGN983017:PGQ983039 PQJ983017:PQM983039 QAF983017:QAI983039 QKB983017:QKE983039 QTX983017:QUA983039 RDT983017:RDW983039 RNP983017:RNS983039 RXL983017:RXO983039 SHH983017:SHK983039 SRD983017:SRG983039 TAZ983017:TBC983039 TKV983017:TKY983039 TUR983017:TUU983039 UEN983017:UEQ983039 UOJ983017:UOM983039 UYF983017:UYI983039 VIB983017:VIE983039 VRX983017:VSA983039 WBT983017:WBW983039 WLP983017:WLS983039 WVL983017:WVO983039 JB31 SX31 ACT31 AMP31 AWL31 BGH31 BQD31 BZZ31 CJV31 CTR31 DDN31 DNJ31 DXF31 EHB31 EQX31 FAT31 FKP31 FUL31 GEH31 GOD31 GXZ31 HHV31 HRR31 IBN31 ILJ31 IVF31 JFB31 JOX31 JYT31 KIP31 KSL31 LCH31 LMD31 LVZ31 MFV31 MPR31 MZN31 NJJ31 NTF31 ODB31 OMX31 OWT31 PGP31 PQL31 QAH31 QKD31 QTZ31 RDV31 RNR31 RXN31 SHJ31 SRF31 TBB31 TKX31 TUT31 UEP31 UOL31 UYH31 VID31 VRZ31 WBV31 WLR31 WVN31 F65567 JB65567 SX65567 ACT65567 AMP65567 AWL65567 BGH65567 BQD65567 BZZ65567 CJV65567 CTR65567 DDN65567 DNJ65567 DXF65567 EHB65567 EQX65567 FAT65567 FKP65567 FUL65567 GEH65567 GOD65567 GXZ65567 HHV65567 HRR65567 IBN65567 ILJ65567 IVF65567 JFB65567 JOX65567 JYT65567 KIP65567 KSL65567 LCH65567 LMD65567 LVZ65567 MFV65567 MPR65567 MZN65567 NJJ65567 NTF65567 ODB65567 OMX65567 OWT65567 PGP65567 PQL65567 QAH65567 QKD65567 QTZ65567 RDV65567 RNR65567 RXN65567 SHJ65567 SRF65567 TBB65567 TKX65567 TUT65567 UEP65567 UOL65567 UYH65567 VID65567 VRZ65567 WBV65567 WLR65567 WVN65567 F131103 JB131103 SX131103 ACT131103 AMP131103 AWL131103 BGH131103 BQD131103 BZZ131103 CJV131103 CTR131103 DDN131103 DNJ131103 DXF131103 EHB131103 EQX131103 FAT131103 FKP131103 FUL131103 GEH131103 GOD131103 GXZ131103 HHV131103 HRR131103 IBN131103 ILJ131103 IVF131103 JFB131103 JOX131103 JYT131103 KIP131103 KSL131103 LCH131103 LMD131103 LVZ131103 MFV131103 MPR131103 MZN131103 NJJ131103 NTF131103 ODB131103 OMX131103 OWT131103 PGP131103 PQL131103 QAH131103 QKD131103 QTZ131103 RDV131103 RNR131103 RXN131103 SHJ131103 SRF131103 TBB131103 TKX131103 TUT131103 UEP131103 UOL131103 UYH131103 VID131103 VRZ131103 WBV131103 WLR131103 WVN131103 F196639 JB196639 SX196639 ACT196639 AMP196639 AWL196639 BGH196639 BQD196639 BZZ196639 CJV196639 CTR196639 DDN196639 DNJ196639 DXF196639 EHB196639 EQX196639 FAT196639 FKP196639 FUL196639 GEH196639 GOD196639 GXZ196639 HHV196639 HRR196639 IBN196639 ILJ196639 IVF196639 JFB196639 JOX196639 JYT196639 KIP196639 KSL196639 LCH196639 LMD196639 LVZ196639 MFV196639 MPR196639 MZN196639 NJJ196639 NTF196639 ODB196639 OMX196639 OWT196639 PGP196639 PQL196639 QAH196639 QKD196639 QTZ196639 RDV196639 RNR196639 RXN196639 SHJ196639 SRF196639 TBB196639 TKX196639 TUT196639 UEP196639 UOL196639 UYH196639 VID196639 VRZ196639 WBV196639 WLR196639 WVN196639 F262175 JB262175 SX262175 ACT262175 AMP262175 AWL262175 BGH262175 BQD262175 BZZ262175 CJV262175 CTR262175 DDN262175 DNJ262175 DXF262175 EHB262175 EQX262175 FAT262175 FKP262175 FUL262175 GEH262175 GOD262175 GXZ262175 HHV262175 HRR262175 IBN262175 ILJ262175 IVF262175 JFB262175 JOX262175 JYT262175 KIP262175 KSL262175 LCH262175 LMD262175 LVZ262175 MFV262175 MPR262175 MZN262175 NJJ262175 NTF262175 ODB262175 OMX262175 OWT262175 PGP262175 PQL262175 QAH262175 QKD262175 QTZ262175 RDV262175 RNR262175 RXN262175 SHJ262175 SRF262175 TBB262175 TKX262175 TUT262175 UEP262175 UOL262175 UYH262175 VID262175 VRZ262175 WBV262175 WLR262175 WVN262175 F327711 JB327711 SX327711 ACT327711 AMP327711 AWL327711 BGH327711 BQD327711 BZZ327711 CJV327711 CTR327711 DDN327711 DNJ327711 DXF327711 EHB327711 EQX327711 FAT327711 FKP327711 FUL327711 GEH327711 GOD327711 GXZ327711 HHV327711 HRR327711 IBN327711 ILJ327711 IVF327711 JFB327711 JOX327711 JYT327711 KIP327711 KSL327711 LCH327711 LMD327711 LVZ327711 MFV327711 MPR327711 MZN327711 NJJ327711 NTF327711 ODB327711 OMX327711 OWT327711 PGP327711 PQL327711 QAH327711 QKD327711 QTZ327711 RDV327711 RNR327711 RXN327711 SHJ327711 SRF327711 TBB327711 TKX327711 TUT327711 UEP327711 UOL327711 UYH327711 VID327711 VRZ327711 WBV327711 WLR327711 WVN327711 F393247 JB393247 SX393247 ACT393247 AMP393247 AWL393247 BGH393247 BQD393247 BZZ393247 CJV393247 CTR393247 DDN393247 DNJ393247 DXF393247 EHB393247 EQX393247 FAT393247 FKP393247 FUL393247 GEH393247 GOD393247 GXZ393247 HHV393247 HRR393247 IBN393247 ILJ393247 IVF393247 JFB393247 JOX393247 JYT393247 KIP393247 KSL393247 LCH393247 LMD393247 LVZ393247 MFV393247 MPR393247 MZN393247 NJJ393247 NTF393247 ODB393247 OMX393247 OWT393247 PGP393247 PQL393247 QAH393247 QKD393247 QTZ393247 RDV393247 RNR393247 RXN393247 SHJ393247 SRF393247 TBB393247 TKX393247 TUT393247 UEP393247 UOL393247 UYH393247 VID393247 VRZ393247 WBV393247 WLR393247 WVN393247 F458783 JB458783 SX458783 ACT458783 AMP458783 AWL458783 BGH458783 BQD458783 BZZ458783 CJV458783 CTR458783 DDN458783 DNJ458783 DXF458783 EHB458783 EQX458783 FAT458783 FKP458783 FUL458783 GEH458783 GOD458783 GXZ458783 HHV458783 HRR458783 IBN458783 ILJ458783 IVF458783 JFB458783 JOX458783 JYT458783 KIP458783 KSL458783 LCH458783 LMD458783 LVZ458783 MFV458783 MPR458783 MZN458783 NJJ458783 NTF458783 ODB458783 OMX458783 OWT458783 PGP458783 PQL458783 QAH458783 QKD458783 QTZ458783 RDV458783 RNR458783 RXN458783 SHJ458783 SRF458783 TBB458783 TKX458783 TUT458783 UEP458783 UOL458783 UYH458783 VID458783 VRZ458783 WBV458783 WLR458783 WVN458783 F524319 JB524319 SX524319 ACT524319 AMP524319 AWL524319 BGH524319 BQD524319 BZZ524319 CJV524319 CTR524319 DDN524319 DNJ524319 DXF524319 EHB524319 EQX524319 FAT524319 FKP524319 FUL524319 GEH524319 GOD524319 GXZ524319 HHV524319 HRR524319 IBN524319 ILJ524319 IVF524319 JFB524319 JOX524319 JYT524319 KIP524319 KSL524319 LCH524319 LMD524319 LVZ524319 MFV524319 MPR524319 MZN524319 NJJ524319 NTF524319 ODB524319 OMX524319 OWT524319 PGP524319 PQL524319 QAH524319 QKD524319 QTZ524319 RDV524319 RNR524319 RXN524319 SHJ524319 SRF524319 TBB524319 TKX524319 TUT524319 UEP524319 UOL524319 UYH524319 VID524319 VRZ524319 WBV524319 WLR524319 WVN524319 F589855 JB589855 SX589855 ACT589855 AMP589855 AWL589855 BGH589855 BQD589855 BZZ589855 CJV589855 CTR589855 DDN589855 DNJ589855 DXF589855 EHB589855 EQX589855 FAT589855 FKP589855 FUL589855 GEH589855 GOD589855 GXZ589855 HHV589855 HRR589855 IBN589855 ILJ589855 IVF589855 JFB589855 JOX589855 JYT589855 KIP589855 KSL589855 LCH589855 LMD589855 LVZ589855 MFV589855 MPR589855 MZN589855 NJJ589855 NTF589855 ODB589855 OMX589855 OWT589855 PGP589855 PQL589855 QAH589855 QKD589855 QTZ589855 RDV589855 RNR589855 RXN589855 SHJ589855 SRF589855 TBB589855 TKX589855 TUT589855 UEP589855 UOL589855 UYH589855 VID589855 VRZ589855 WBV589855 WLR589855 WVN589855 F655391 JB655391 SX655391 ACT655391 AMP655391 AWL655391 BGH655391 BQD655391 BZZ655391 CJV655391 CTR655391 DDN655391 DNJ655391 DXF655391 EHB655391 EQX655391 FAT655391 FKP655391 FUL655391 GEH655391 GOD655391 GXZ655391 HHV655391 HRR655391 IBN655391 ILJ655391 IVF655391 JFB655391 JOX655391 JYT655391 KIP655391 KSL655391 LCH655391 LMD655391 LVZ655391 MFV655391 MPR655391 MZN655391 NJJ655391 NTF655391 ODB655391 OMX655391 OWT655391 PGP655391 PQL655391 QAH655391 QKD655391 QTZ655391 RDV655391 RNR655391 RXN655391 SHJ655391 SRF655391 TBB655391 TKX655391 TUT655391 UEP655391 UOL655391 UYH655391 VID655391 VRZ655391 WBV655391 WLR655391 WVN655391 F720927 JB720927 SX720927 ACT720927 AMP720927 AWL720927 BGH720927 BQD720927 BZZ720927 CJV720927 CTR720927 DDN720927 DNJ720927 DXF720927 EHB720927 EQX720927 FAT720927 FKP720927 FUL720927 GEH720927 GOD720927 GXZ720927 HHV720927 HRR720927 IBN720927 ILJ720927 IVF720927 JFB720927 JOX720927 JYT720927 KIP720927 KSL720927 LCH720927 LMD720927 LVZ720927 MFV720927 MPR720927 MZN720927 NJJ720927 NTF720927 ODB720927 OMX720927 OWT720927 PGP720927 PQL720927 QAH720927 QKD720927 QTZ720927 RDV720927 RNR720927 RXN720927 SHJ720927 SRF720927 TBB720927 TKX720927 TUT720927 UEP720927 UOL720927 UYH720927 VID720927 VRZ720927 WBV720927 WLR720927 WVN720927 F786463 JB786463 SX786463 ACT786463 AMP786463 AWL786463 BGH786463 BQD786463 BZZ786463 CJV786463 CTR786463 DDN786463 DNJ786463 DXF786463 EHB786463 EQX786463 FAT786463 FKP786463 FUL786463 GEH786463 GOD786463 GXZ786463 HHV786463 HRR786463 IBN786463 ILJ786463 IVF786463 JFB786463 JOX786463 JYT786463 KIP786463 KSL786463 LCH786463 LMD786463 LVZ786463 MFV786463 MPR786463 MZN786463 NJJ786463 NTF786463 ODB786463 OMX786463 OWT786463 PGP786463 PQL786463 QAH786463 QKD786463 QTZ786463 RDV786463 RNR786463 RXN786463 SHJ786463 SRF786463 TBB786463 TKX786463 TUT786463 UEP786463 UOL786463 UYH786463 VID786463 VRZ786463 WBV786463 WLR786463 WVN786463 F851999 JB851999 SX851999 ACT851999 AMP851999 AWL851999 BGH851999 BQD851999 BZZ851999 CJV851999 CTR851999 DDN851999 DNJ851999 DXF851999 EHB851999 EQX851999 FAT851999 FKP851999 FUL851999 GEH851999 GOD851999 GXZ851999 HHV851999 HRR851999 IBN851999 ILJ851999 IVF851999 JFB851999 JOX851999 JYT851999 KIP851999 KSL851999 LCH851999 LMD851999 LVZ851999 MFV851999 MPR851999 MZN851999 NJJ851999 NTF851999 ODB851999 OMX851999 OWT851999 PGP851999 PQL851999 QAH851999 QKD851999 QTZ851999 RDV851999 RNR851999 RXN851999 SHJ851999 SRF851999 TBB851999 TKX851999 TUT851999 UEP851999 UOL851999 UYH851999 VID851999 VRZ851999 WBV851999 WLR851999 WVN851999 F917535 JB917535 SX917535 ACT917535 AMP917535 AWL917535 BGH917535 BQD917535 BZZ917535 CJV917535 CTR917535 DDN917535 DNJ917535 DXF917535 EHB917535 EQX917535 FAT917535 FKP917535 FUL917535 GEH917535 GOD917535 GXZ917535 HHV917535 HRR917535 IBN917535 ILJ917535 IVF917535 JFB917535 JOX917535 JYT917535 KIP917535 KSL917535 LCH917535 LMD917535 LVZ917535 MFV917535 MPR917535 MZN917535 NJJ917535 NTF917535 ODB917535 OMX917535 OWT917535 PGP917535 PQL917535 QAH917535 QKD917535 QTZ917535 RDV917535 RNR917535 RXN917535 SHJ917535 SRF917535 TBB917535 TKX917535 TUT917535 UEP917535 UOL917535 UYH917535 VID917535 VRZ917535 WBV917535 WLR917535 WVN917535 F983071 JB983071 SX983071 ACT983071 AMP983071 AWL983071 BGH983071 BQD983071 BZZ983071 CJV983071 CTR983071 DDN983071 DNJ983071 DXF983071 EHB983071 EQX983071 FAT983071 FKP983071 FUL983071 GEH983071 GOD983071 GXZ983071 HHV983071 HRR983071 IBN983071 ILJ983071 IVF983071 JFB983071 JOX983071 JYT983071 KIP983071 KSL983071 LCH983071 LMD983071 LVZ983071 MFV983071 MPR983071 MZN983071 NJJ983071 NTF983071 ODB983071 OMX983071 OWT983071 PGP983071 PQL983071 QAH983071 QKD983071 QTZ983071 RDV983071 RNR983071 RXN983071 SHJ983071 SRF983071 TBB983071 TKX983071 TUT983071 UEP983071 UOL983071 UYH983071 VID983071 VRZ983071 WBV983071 WLR983071 WVN983071 G15 JC15 SY15 ACU15 AMQ15 AWM15 BGI15 BQE15 CAA15 CJW15 CTS15 DDO15 DNK15 DXG15 EHC15 EQY15 FAU15 FKQ15 FUM15 GEI15 GOE15 GYA15 HHW15 HRS15 IBO15 ILK15 IVG15 JFC15 JOY15 JYU15 KIQ15 KSM15 LCI15 LME15 LWA15 MFW15 MPS15 MZO15 NJK15 NTG15 ODC15 OMY15 OWU15 PGQ15 PQM15 QAI15 QKE15 QUA15 RDW15 RNS15 RXO15 SHK15 SRG15 TBC15 TKY15 TUU15 UEQ15 UOM15 UYI15 VIE15 VSA15 WBW15 WLS15 WVO15 G65549 JC65549 SY65549 ACU65549 AMQ65549 AWM65549 BGI65549 BQE65549 CAA65549 CJW65549 CTS65549 DDO65549 DNK65549 DXG65549 EHC65549 EQY65549 FAU65549 FKQ65549 FUM65549 GEI65549 GOE65549 GYA65549 HHW65549 HRS65549 IBO65549 ILK65549 IVG65549 JFC65549 JOY65549 JYU65549 KIQ65549 KSM65549 LCI65549 LME65549 LWA65549 MFW65549 MPS65549 MZO65549 NJK65549 NTG65549 ODC65549 OMY65549 OWU65549 PGQ65549 PQM65549 QAI65549 QKE65549 QUA65549 RDW65549 RNS65549 RXO65549 SHK65549 SRG65549 TBC65549 TKY65549 TUU65549 UEQ65549 UOM65549 UYI65549 VIE65549 VSA65549 WBW65549 WLS65549 WVO65549 G131085 JC131085 SY131085 ACU131085 AMQ131085 AWM131085 BGI131085 BQE131085 CAA131085 CJW131085 CTS131085 DDO131085 DNK131085 DXG131085 EHC131085 EQY131085 FAU131085 FKQ131085 FUM131085 GEI131085 GOE131085 GYA131085 HHW131085 HRS131085 IBO131085 ILK131085 IVG131085 JFC131085 JOY131085 JYU131085 KIQ131085 KSM131085 LCI131085 LME131085 LWA131085 MFW131085 MPS131085 MZO131085 NJK131085 NTG131085 ODC131085 OMY131085 OWU131085 PGQ131085 PQM131085 QAI131085 QKE131085 QUA131085 RDW131085 RNS131085 RXO131085 SHK131085 SRG131085 TBC131085 TKY131085 TUU131085 UEQ131085 UOM131085 UYI131085 VIE131085 VSA131085 WBW131085 WLS131085 WVO131085 G196621 JC196621 SY196621 ACU196621 AMQ196621 AWM196621 BGI196621 BQE196621 CAA196621 CJW196621 CTS196621 DDO196621 DNK196621 DXG196621 EHC196621 EQY196621 FAU196621 FKQ196621 FUM196621 GEI196621 GOE196621 GYA196621 HHW196621 HRS196621 IBO196621 ILK196621 IVG196621 JFC196621 JOY196621 JYU196621 KIQ196621 KSM196621 LCI196621 LME196621 LWA196621 MFW196621 MPS196621 MZO196621 NJK196621 NTG196621 ODC196621 OMY196621 OWU196621 PGQ196621 PQM196621 QAI196621 QKE196621 QUA196621 RDW196621 RNS196621 RXO196621 SHK196621 SRG196621 TBC196621 TKY196621 TUU196621 UEQ196621 UOM196621 UYI196621 VIE196621 VSA196621 WBW196621 WLS196621 WVO196621 G262157 JC262157 SY262157 ACU262157 AMQ262157 AWM262157 BGI262157 BQE262157 CAA262157 CJW262157 CTS262157 DDO262157 DNK262157 DXG262157 EHC262157 EQY262157 FAU262157 FKQ262157 FUM262157 GEI262157 GOE262157 GYA262157 HHW262157 HRS262157 IBO262157 ILK262157 IVG262157 JFC262157 JOY262157 JYU262157 KIQ262157 KSM262157 LCI262157 LME262157 LWA262157 MFW262157 MPS262157 MZO262157 NJK262157 NTG262157 ODC262157 OMY262157 OWU262157 PGQ262157 PQM262157 QAI262157 QKE262157 QUA262157 RDW262157 RNS262157 RXO262157 SHK262157 SRG262157 TBC262157 TKY262157 TUU262157 UEQ262157 UOM262157 UYI262157 VIE262157 VSA262157 WBW262157 WLS262157 WVO262157 G327693 JC327693 SY327693 ACU327693 AMQ327693 AWM327693 BGI327693 BQE327693 CAA327693 CJW327693 CTS327693 DDO327693 DNK327693 DXG327693 EHC327693 EQY327693 FAU327693 FKQ327693 FUM327693 GEI327693 GOE327693 GYA327693 HHW327693 HRS327693 IBO327693 ILK327693 IVG327693 JFC327693 JOY327693 JYU327693 KIQ327693 KSM327693 LCI327693 LME327693 LWA327693 MFW327693 MPS327693 MZO327693 NJK327693 NTG327693 ODC327693 OMY327693 OWU327693 PGQ327693 PQM327693 QAI327693 QKE327693 QUA327693 RDW327693 RNS327693 RXO327693 SHK327693 SRG327693 TBC327693 TKY327693 TUU327693 UEQ327693 UOM327693 UYI327693 VIE327693 VSA327693 WBW327693 WLS327693 WVO327693 G393229 JC393229 SY393229 ACU393229 AMQ393229 AWM393229 BGI393229 BQE393229 CAA393229 CJW393229 CTS393229 DDO393229 DNK393229 DXG393229 EHC393229 EQY393229 FAU393229 FKQ393229 FUM393229 GEI393229 GOE393229 GYA393229 HHW393229 HRS393229 IBO393229 ILK393229 IVG393229 JFC393229 JOY393229 JYU393229 KIQ393229 KSM393229 LCI393229 LME393229 LWA393229 MFW393229 MPS393229 MZO393229 NJK393229 NTG393229 ODC393229 OMY393229 OWU393229 PGQ393229 PQM393229 QAI393229 QKE393229 QUA393229 RDW393229 RNS393229 RXO393229 SHK393229 SRG393229 TBC393229 TKY393229 TUU393229 UEQ393229 UOM393229 UYI393229 VIE393229 VSA393229 WBW393229 WLS393229 WVO393229 G458765 JC458765 SY458765 ACU458765 AMQ458765 AWM458765 BGI458765 BQE458765 CAA458765 CJW458765 CTS458765 DDO458765 DNK458765 DXG458765 EHC458765 EQY458765 FAU458765 FKQ458765 FUM458765 GEI458765 GOE458765 GYA458765 HHW458765 HRS458765 IBO458765 ILK458765 IVG458765 JFC458765 JOY458765 JYU458765 KIQ458765 KSM458765 LCI458765 LME458765 LWA458765 MFW458765 MPS458765 MZO458765 NJK458765 NTG458765 ODC458765 OMY458765 OWU458765 PGQ458765 PQM458765 QAI458765 QKE458765 QUA458765 RDW458765 RNS458765 RXO458765 SHK458765 SRG458765 TBC458765 TKY458765 TUU458765 UEQ458765 UOM458765 UYI458765 VIE458765 VSA458765 WBW458765 WLS458765 WVO458765 G524301 JC524301 SY524301 ACU524301 AMQ524301 AWM524301 BGI524301 BQE524301 CAA524301 CJW524301 CTS524301 DDO524301 DNK524301 DXG524301 EHC524301 EQY524301 FAU524301 FKQ524301 FUM524301 GEI524301 GOE524301 GYA524301 HHW524301 HRS524301 IBO524301 ILK524301 IVG524301 JFC524301 JOY524301 JYU524301 KIQ524301 KSM524301 LCI524301 LME524301 LWA524301 MFW524301 MPS524301 MZO524301 NJK524301 NTG524301 ODC524301 OMY524301 OWU524301 PGQ524301 PQM524301 QAI524301 QKE524301 QUA524301 RDW524301 RNS524301 RXO524301 SHK524301 SRG524301 TBC524301 TKY524301 TUU524301 UEQ524301 UOM524301 UYI524301 VIE524301 VSA524301 WBW524301 WLS524301 WVO524301 G589837 JC589837 SY589837 ACU589837 AMQ589837 AWM589837 BGI589837 BQE589837 CAA589837 CJW589837 CTS589837 DDO589837 DNK589837 DXG589837 EHC589837 EQY589837 FAU589837 FKQ589837 FUM589837 GEI589837 GOE589837 GYA589837 HHW589837 HRS589837 IBO589837 ILK589837 IVG589837 JFC589837 JOY589837 JYU589837 KIQ589837 KSM589837 LCI589837 LME589837 LWA589837 MFW589837 MPS589837 MZO589837 NJK589837 NTG589837 ODC589837 OMY589837 OWU589837 PGQ589837 PQM589837 QAI589837 QKE589837 QUA589837 RDW589837 RNS589837 RXO589837 SHK589837 SRG589837 TBC589837 TKY589837 TUU589837 UEQ589837 UOM589837 UYI589837 VIE589837 VSA589837 WBW589837 WLS589837 WVO589837 G655373 JC655373 SY655373 ACU655373 AMQ655373 AWM655373 BGI655373 BQE655373 CAA655373 CJW655373 CTS655373 DDO655373 DNK655373 DXG655373 EHC655373 EQY655373 FAU655373 FKQ655373 FUM655373 GEI655373 GOE655373 GYA655373 HHW655373 HRS655373 IBO655373 ILK655373 IVG655373 JFC655373 JOY655373 JYU655373 KIQ655373 KSM655373 LCI655373 LME655373 LWA655373 MFW655373 MPS655373 MZO655373 NJK655373 NTG655373 ODC655373 OMY655373 OWU655373 PGQ655373 PQM655373 QAI655373 QKE655373 QUA655373 RDW655373 RNS655373 RXO655373 SHK655373 SRG655373 TBC655373 TKY655373 TUU655373 UEQ655373 UOM655373 UYI655373 VIE655373 VSA655373 WBW655373 WLS655373 WVO655373 G720909 JC720909 SY720909 ACU720909 AMQ720909 AWM720909 BGI720909 BQE720909 CAA720909 CJW720909 CTS720909 DDO720909 DNK720909 DXG720909 EHC720909 EQY720909 FAU720909 FKQ720909 FUM720909 GEI720909 GOE720909 GYA720909 HHW720909 HRS720909 IBO720909 ILK720909 IVG720909 JFC720909 JOY720909 JYU720909 KIQ720909 KSM720909 LCI720909 LME720909 LWA720909 MFW720909 MPS720909 MZO720909 NJK720909 NTG720909 ODC720909 OMY720909 OWU720909 PGQ720909 PQM720909 QAI720909 QKE720909 QUA720909 RDW720909 RNS720909 RXO720909 SHK720909 SRG720909 TBC720909 TKY720909 TUU720909 UEQ720909 UOM720909 UYI720909 VIE720909 VSA720909 WBW720909 WLS720909 WVO720909 G786445 JC786445 SY786445 ACU786445 AMQ786445 AWM786445 BGI786445 BQE786445 CAA786445 CJW786445 CTS786445 DDO786445 DNK786445 DXG786445 EHC786445 EQY786445 FAU786445 FKQ786445 FUM786445 GEI786445 GOE786445 GYA786445 HHW786445 HRS786445 IBO786445 ILK786445 IVG786445 JFC786445 JOY786445 JYU786445 KIQ786445 KSM786445 LCI786445 LME786445 LWA786445 MFW786445 MPS786445 MZO786445 NJK786445 NTG786445 ODC786445 OMY786445 OWU786445 PGQ786445 PQM786445 QAI786445 QKE786445 QUA786445 RDW786445 RNS786445 RXO786445 SHK786445 SRG786445 TBC786445 TKY786445 TUU786445 UEQ786445 UOM786445 UYI786445 VIE786445 VSA786445 WBW786445 WLS786445 WVO786445 G851981 JC851981 SY851981 ACU851981 AMQ851981 AWM851981 BGI851981 BQE851981 CAA851981 CJW851981 CTS851981 DDO851981 DNK851981 DXG851981 EHC851981 EQY851981 FAU851981 FKQ851981 FUM851981 GEI851981 GOE851981 GYA851981 HHW851981 HRS851981 IBO851981 ILK851981 IVG851981 JFC851981 JOY851981 JYU851981 KIQ851981 KSM851981 LCI851981 LME851981 LWA851981 MFW851981 MPS851981 MZO851981 NJK851981 NTG851981 ODC851981 OMY851981 OWU851981 PGQ851981 PQM851981 QAI851981 QKE851981 QUA851981 RDW851981 RNS851981 RXO851981 SHK851981 SRG851981 TBC851981 TKY851981 TUU851981 UEQ851981 UOM851981 UYI851981 VIE851981 VSA851981 WBW851981 WLS851981 WVO851981 G917517 JC917517 SY917517 ACU917517 AMQ917517 AWM917517 BGI917517 BQE917517 CAA917517 CJW917517 CTS917517 DDO917517 DNK917517 DXG917517 EHC917517 EQY917517 FAU917517 FKQ917517 FUM917517 GEI917517 GOE917517 GYA917517 HHW917517 HRS917517 IBO917517 ILK917517 IVG917517 JFC917517 JOY917517 JYU917517 KIQ917517 KSM917517 LCI917517 LME917517 LWA917517 MFW917517 MPS917517 MZO917517 NJK917517 NTG917517 ODC917517 OMY917517 OWU917517 PGQ917517 PQM917517 QAI917517 QKE917517 QUA917517 RDW917517 RNS917517 RXO917517 SHK917517 SRG917517 TBC917517 TKY917517 TUU917517 UEQ917517 UOM917517 UYI917517 VIE917517 VSA917517 WBW917517 WLS917517 WVO917517 G983053 JC983053 SY983053 ACU983053 AMQ983053 AWM983053 BGI983053 BQE983053 CAA983053 CJW983053 CTS983053 DDO983053 DNK983053 DXG983053 EHC983053 EQY983053 FAU983053 FKQ983053 FUM983053 GEI983053 GOE983053 GYA983053 HHW983053 HRS983053 IBO983053 ILK983053 IVG983053 JFC983053 JOY983053 JYU983053 KIQ983053 KSM983053 LCI983053 LME983053 LWA983053 MFW983053 MPS983053 MZO983053 NJK983053 NTG983053 ODC983053 OMY983053 OWU983053 PGQ983053 PQM983053 QAI983053 QKE983053 QUA983053 RDW983053 RNS983053 RXO983053 SHK983053 SRG983053 TBC983053 TKY983053 TUU983053 UEQ983053 UOM983053 UYI983053 VIE983053 VSA983053 WBW983053 WLS983053 WVO983053 JB33 SX33 ACT33 AMP33 AWL33 BGH33 BQD33 BZZ33 CJV33 CTR33 DDN33 DNJ33 DXF33 EHB33 EQX33 FAT33 FKP33 FUL33 GEH33 GOD33 GXZ33 HHV33 HRR33 IBN33 ILJ33 IVF33 JFB33 JOX33 JYT33 KIP33 KSL33 LCH33 LMD33 LVZ33 MFV33 MPR33 MZN33 NJJ33 NTF33 ODB33 OMX33 OWT33 PGP33 PQL33 QAH33 QKD33 QTZ33 RDV33 RNR33 RXN33 SHJ33 SRF33 TBB33 TKX33 TUT33 UEP33 UOL33 UYH33 VID33 VRZ33 WBV33 WLR33 WVN33 F65569 JB65569 SX65569 ACT65569 AMP65569 AWL65569 BGH65569 BQD65569 BZZ65569 CJV65569 CTR65569 DDN65569 DNJ65569 DXF65569 EHB65569 EQX65569 FAT65569 FKP65569 FUL65569 GEH65569 GOD65569 GXZ65569 HHV65569 HRR65569 IBN65569 ILJ65569 IVF65569 JFB65569 JOX65569 JYT65569 KIP65569 KSL65569 LCH65569 LMD65569 LVZ65569 MFV65569 MPR65569 MZN65569 NJJ65569 NTF65569 ODB65569 OMX65569 OWT65569 PGP65569 PQL65569 QAH65569 QKD65569 QTZ65569 RDV65569 RNR65569 RXN65569 SHJ65569 SRF65569 TBB65569 TKX65569 TUT65569 UEP65569 UOL65569 UYH65569 VID65569 VRZ65569 WBV65569 WLR65569 WVN65569 F131105 JB131105 SX131105 ACT131105 AMP131105 AWL131105 BGH131105 BQD131105 BZZ131105 CJV131105 CTR131105 DDN131105 DNJ131105 DXF131105 EHB131105 EQX131105 FAT131105 FKP131105 FUL131105 GEH131105 GOD131105 GXZ131105 HHV131105 HRR131105 IBN131105 ILJ131105 IVF131105 JFB131105 JOX131105 JYT131105 KIP131105 KSL131105 LCH131105 LMD131105 LVZ131105 MFV131105 MPR131105 MZN131105 NJJ131105 NTF131105 ODB131105 OMX131105 OWT131105 PGP131105 PQL131105 QAH131105 QKD131105 QTZ131105 RDV131105 RNR131105 RXN131105 SHJ131105 SRF131105 TBB131105 TKX131105 TUT131105 UEP131105 UOL131105 UYH131105 VID131105 VRZ131105 WBV131105 WLR131105 WVN131105 F196641 JB196641 SX196641 ACT196641 AMP196641 AWL196641 BGH196641 BQD196641 BZZ196641 CJV196641 CTR196641 DDN196641 DNJ196641 DXF196641 EHB196641 EQX196641 FAT196641 FKP196641 FUL196641 GEH196641 GOD196641 GXZ196641 HHV196641 HRR196641 IBN196641 ILJ196641 IVF196641 JFB196641 JOX196641 JYT196641 KIP196641 KSL196641 LCH196641 LMD196641 LVZ196641 MFV196641 MPR196641 MZN196641 NJJ196641 NTF196641 ODB196641 OMX196641 OWT196641 PGP196641 PQL196641 QAH196641 QKD196641 QTZ196641 RDV196641 RNR196641 RXN196641 SHJ196641 SRF196641 TBB196641 TKX196641 TUT196641 UEP196641 UOL196641 UYH196641 VID196641 VRZ196641 WBV196641 WLR196641 WVN196641 F262177 JB262177 SX262177 ACT262177 AMP262177 AWL262177 BGH262177 BQD262177 BZZ262177 CJV262177 CTR262177 DDN262177 DNJ262177 DXF262177 EHB262177 EQX262177 FAT262177 FKP262177 FUL262177 GEH262177 GOD262177 GXZ262177 HHV262177 HRR262177 IBN262177 ILJ262177 IVF262177 JFB262177 JOX262177 JYT262177 KIP262177 KSL262177 LCH262177 LMD262177 LVZ262177 MFV262177 MPR262177 MZN262177 NJJ262177 NTF262177 ODB262177 OMX262177 OWT262177 PGP262177 PQL262177 QAH262177 QKD262177 QTZ262177 RDV262177 RNR262177 RXN262177 SHJ262177 SRF262177 TBB262177 TKX262177 TUT262177 UEP262177 UOL262177 UYH262177 VID262177 VRZ262177 WBV262177 WLR262177 WVN262177 F327713 JB327713 SX327713 ACT327713 AMP327713 AWL327713 BGH327713 BQD327713 BZZ327713 CJV327713 CTR327713 DDN327713 DNJ327713 DXF327713 EHB327713 EQX327713 FAT327713 FKP327713 FUL327713 GEH327713 GOD327713 GXZ327713 HHV327713 HRR327713 IBN327713 ILJ327713 IVF327713 JFB327713 JOX327713 JYT327713 KIP327713 KSL327713 LCH327713 LMD327713 LVZ327713 MFV327713 MPR327713 MZN327713 NJJ327713 NTF327713 ODB327713 OMX327713 OWT327713 PGP327713 PQL327713 QAH327713 QKD327713 QTZ327713 RDV327713 RNR327713 RXN327713 SHJ327713 SRF327713 TBB327713 TKX327713 TUT327713 UEP327713 UOL327713 UYH327713 VID327713 VRZ327713 WBV327713 WLR327713 WVN327713 F393249 JB393249 SX393249 ACT393249 AMP393249 AWL393249 BGH393249 BQD393249 BZZ393249 CJV393249 CTR393249 DDN393249 DNJ393249 DXF393249 EHB393249 EQX393249 FAT393249 FKP393249 FUL393249 GEH393249 GOD393249 GXZ393249 HHV393249 HRR393249 IBN393249 ILJ393249 IVF393249 JFB393249 JOX393249 JYT393249 KIP393249 KSL393249 LCH393249 LMD393249 LVZ393249 MFV393249 MPR393249 MZN393249 NJJ393249 NTF393249 ODB393249 OMX393249 OWT393249 PGP393249 PQL393249 QAH393249 QKD393249 QTZ393249 RDV393249 RNR393249 RXN393249 SHJ393249 SRF393249 TBB393249 TKX393249 TUT393249 UEP393249 UOL393249 UYH393249 VID393249 VRZ393249 WBV393249 WLR393249 WVN393249 F458785 JB458785 SX458785 ACT458785 AMP458785 AWL458785 BGH458785 BQD458785 BZZ458785 CJV458785 CTR458785 DDN458785 DNJ458785 DXF458785 EHB458785 EQX458785 FAT458785 FKP458785 FUL458785 GEH458785 GOD458785 GXZ458785 HHV458785 HRR458785 IBN458785 ILJ458785 IVF458785 JFB458785 JOX458785 JYT458785 KIP458785 KSL458785 LCH458785 LMD458785 LVZ458785 MFV458785 MPR458785 MZN458785 NJJ458785 NTF458785 ODB458785 OMX458785 OWT458785 PGP458785 PQL458785 QAH458785 QKD458785 QTZ458785 RDV458785 RNR458785 RXN458785 SHJ458785 SRF458785 TBB458785 TKX458785 TUT458785 UEP458785 UOL458785 UYH458785 VID458785 VRZ458785 WBV458785 WLR458785 WVN458785 F524321 JB524321 SX524321 ACT524321 AMP524321 AWL524321 BGH524321 BQD524321 BZZ524321 CJV524321 CTR524321 DDN524321 DNJ524321 DXF524321 EHB524321 EQX524321 FAT524321 FKP524321 FUL524321 GEH524321 GOD524321 GXZ524321 HHV524321 HRR524321 IBN524321 ILJ524321 IVF524321 JFB524321 JOX524321 JYT524321 KIP524321 KSL524321 LCH524321 LMD524321 LVZ524321 MFV524321 MPR524321 MZN524321 NJJ524321 NTF524321 ODB524321 OMX524321 OWT524321 PGP524321 PQL524321 QAH524321 QKD524321 QTZ524321 RDV524321 RNR524321 RXN524321 SHJ524321 SRF524321 TBB524321 TKX524321 TUT524321 UEP524321 UOL524321 UYH524321 VID524321 VRZ524321 WBV524321 WLR524321 WVN524321 F589857 JB589857 SX589857 ACT589857 AMP589857 AWL589857 BGH589857 BQD589857 BZZ589857 CJV589857 CTR589857 DDN589857 DNJ589857 DXF589857 EHB589857 EQX589857 FAT589857 FKP589857 FUL589857 GEH589857 GOD589857 GXZ589857 HHV589857 HRR589857 IBN589857 ILJ589857 IVF589857 JFB589857 JOX589857 JYT589857 KIP589857 KSL589857 LCH589857 LMD589857 LVZ589857 MFV589857 MPR589857 MZN589857 NJJ589857 NTF589857 ODB589857 OMX589857 OWT589857 PGP589857 PQL589857 QAH589857 QKD589857 QTZ589857 RDV589857 RNR589857 RXN589857 SHJ589857 SRF589857 TBB589857 TKX589857 TUT589857 UEP589857 UOL589857 UYH589857 VID589857 VRZ589857 WBV589857 WLR589857 WVN589857 F655393 JB655393 SX655393 ACT655393 AMP655393 AWL655393 BGH655393 BQD655393 BZZ655393 CJV655393 CTR655393 DDN655393 DNJ655393 DXF655393 EHB655393 EQX655393 FAT655393 FKP655393 FUL655393 GEH655393 GOD655393 GXZ655393 HHV655393 HRR655393 IBN655393 ILJ655393 IVF655393 JFB655393 JOX655393 JYT655393 KIP655393 KSL655393 LCH655393 LMD655393 LVZ655393 MFV655393 MPR655393 MZN655393 NJJ655393 NTF655393 ODB655393 OMX655393 OWT655393 PGP655393 PQL655393 QAH655393 QKD655393 QTZ655393 RDV655393 RNR655393 RXN655393 SHJ655393 SRF655393 TBB655393 TKX655393 TUT655393 UEP655393 UOL655393 UYH655393 VID655393 VRZ655393 WBV655393 WLR655393 WVN655393 F720929 JB720929 SX720929 ACT720929 AMP720929 AWL720929 BGH720929 BQD720929 BZZ720929 CJV720929 CTR720929 DDN720929 DNJ720929 DXF720929 EHB720929 EQX720929 FAT720929 FKP720929 FUL720929 GEH720929 GOD720929 GXZ720929 HHV720929 HRR720929 IBN720929 ILJ720929 IVF720929 JFB720929 JOX720929 JYT720929 KIP720929 KSL720929 LCH720929 LMD720929 LVZ720929 MFV720929 MPR720929 MZN720929 NJJ720929 NTF720929 ODB720929 OMX720929 OWT720929 PGP720929 PQL720929 QAH720929 QKD720929 QTZ720929 RDV720929 RNR720929 RXN720929 SHJ720929 SRF720929 TBB720929 TKX720929 TUT720929 UEP720929 UOL720929 UYH720929 VID720929 VRZ720929 WBV720929 WLR720929 WVN720929 F786465 JB786465 SX786465 ACT786465 AMP786465 AWL786465 BGH786465 BQD786465 BZZ786465 CJV786465 CTR786465 DDN786465 DNJ786465 DXF786465 EHB786465 EQX786465 FAT786465 FKP786465 FUL786465 GEH786465 GOD786465 GXZ786465 HHV786465 HRR786465 IBN786465 ILJ786465 IVF786465 JFB786465 JOX786465 JYT786465 KIP786465 KSL786465 LCH786465 LMD786465 LVZ786465 MFV786465 MPR786465 MZN786465 NJJ786465 NTF786465 ODB786465 OMX786465 OWT786465 PGP786465 PQL786465 QAH786465 QKD786465 QTZ786465 RDV786465 RNR786465 RXN786465 SHJ786465 SRF786465 TBB786465 TKX786465 TUT786465 UEP786465 UOL786465 UYH786465 VID786465 VRZ786465 WBV786465 WLR786465 WVN786465 F852001 JB852001 SX852001 ACT852001 AMP852001 AWL852001 BGH852001 BQD852001 BZZ852001 CJV852001 CTR852001 DDN852001 DNJ852001 DXF852001 EHB852001 EQX852001 FAT852001 FKP852001 FUL852001 GEH852001 GOD852001 GXZ852001 HHV852001 HRR852001 IBN852001 ILJ852001 IVF852001 JFB852001 JOX852001 JYT852001 KIP852001 KSL852001 LCH852001 LMD852001 LVZ852001 MFV852001 MPR852001 MZN852001 NJJ852001 NTF852001 ODB852001 OMX852001 OWT852001 PGP852001 PQL852001 QAH852001 QKD852001 QTZ852001 RDV852001 RNR852001 RXN852001 SHJ852001 SRF852001 TBB852001 TKX852001 TUT852001 UEP852001 UOL852001 UYH852001 VID852001 VRZ852001 WBV852001 WLR852001 WVN852001 F917537 JB917537 SX917537 ACT917537 AMP917537 AWL917537 BGH917537 BQD917537 BZZ917537 CJV917537 CTR917537 DDN917537 DNJ917537 DXF917537 EHB917537 EQX917537 FAT917537 FKP917537 FUL917537 GEH917537 GOD917537 GXZ917537 HHV917537 HRR917537 IBN917537 ILJ917537 IVF917537 JFB917537 JOX917537 JYT917537 KIP917537 KSL917537 LCH917537 LMD917537 LVZ917537 MFV917537 MPR917537 MZN917537 NJJ917537 NTF917537 ODB917537 OMX917537 OWT917537 PGP917537 PQL917537 QAH917537 QKD917537 QTZ917537 RDV917537 RNR917537 RXN917537 SHJ917537 SRF917537 TBB917537 TKX917537 TUT917537 UEP917537 UOL917537 UYH917537 VID917537 VRZ917537 WBV917537 WLR917537 WVN917537 F983073 JB983073 SX983073 ACT983073 AMP983073 AWL983073 BGH983073 BQD983073 BZZ983073 CJV983073 CTR983073 DDN983073 DNJ983073 DXF983073 EHB983073 EQX983073 FAT983073 FKP983073 FUL983073 GEH983073 GOD983073 GXZ983073 HHV983073 HRR983073 IBN983073 ILJ983073 IVF983073 JFB983073 JOX983073 JYT983073 KIP983073 KSL983073 LCH983073 LMD983073 LVZ983073 MFV983073 MPR983073 MZN983073 NJJ983073 NTF983073 ODB983073 OMX983073 OWT983073 PGP983073 PQL983073 QAH983073 QKD983073 QTZ983073 RDV983073 RNR983073 RXN983073 SHJ983073 SRF983073 TBB983073 TKX983073 TUT983073 UEP983073 UOL983073 UYH983073 VID983073 VRZ983073 WBV983073 WLR983073 WVN983073 G17 JC17 SY17 ACU17 AMQ17 AWM17 BGI17 BQE17 CAA17 CJW17 CTS17 DDO17 DNK17 DXG17 EHC17 EQY17 FAU17 FKQ17 FUM17 GEI17 GOE17 GYA17 HHW17 HRS17 IBO17 ILK17 IVG17 JFC17 JOY17 JYU17 KIQ17 KSM17 LCI17 LME17 LWA17 MFW17 MPS17 MZO17 NJK17 NTG17 ODC17 OMY17 OWU17 PGQ17 PQM17 QAI17 QKE17 QUA17 RDW17 RNS17 RXO17 SHK17 SRG17 TBC17 TKY17 TUU17 UEQ17 UOM17 UYI17 VIE17 VSA17 WBW17 WLS17 WVO17 G65551 JC65551 SY65551 ACU65551 AMQ65551 AWM65551 BGI65551 BQE65551 CAA65551 CJW65551 CTS65551 DDO65551 DNK65551 DXG65551 EHC65551 EQY65551 FAU65551 FKQ65551 FUM65551 GEI65551 GOE65551 GYA65551 HHW65551 HRS65551 IBO65551 ILK65551 IVG65551 JFC65551 JOY65551 JYU65551 KIQ65551 KSM65551 LCI65551 LME65551 LWA65551 MFW65551 MPS65551 MZO65551 NJK65551 NTG65551 ODC65551 OMY65551 OWU65551 PGQ65551 PQM65551 QAI65551 QKE65551 QUA65551 RDW65551 RNS65551 RXO65551 SHK65551 SRG65551 TBC65551 TKY65551 TUU65551 UEQ65551 UOM65551 UYI65551 VIE65551 VSA65551 WBW65551 WLS65551 WVO65551 G131087 JC131087 SY131087 ACU131087 AMQ131087 AWM131087 BGI131087 BQE131087 CAA131087 CJW131087 CTS131087 DDO131087 DNK131087 DXG131087 EHC131087 EQY131087 FAU131087 FKQ131087 FUM131087 GEI131087 GOE131087 GYA131087 HHW131087 HRS131087 IBO131087 ILK131087 IVG131087 JFC131087 JOY131087 JYU131087 KIQ131087 KSM131087 LCI131087 LME131087 LWA131087 MFW131087 MPS131087 MZO131087 NJK131087 NTG131087 ODC131087 OMY131087 OWU131087 PGQ131087 PQM131087 QAI131087 QKE131087 QUA131087 RDW131087 RNS131087 RXO131087 SHK131087 SRG131087 TBC131087 TKY131087 TUU131087 UEQ131087 UOM131087 UYI131087 VIE131087 VSA131087 WBW131087 WLS131087 WVO131087 G196623 JC196623 SY196623 ACU196623 AMQ196623 AWM196623 BGI196623 BQE196623 CAA196623 CJW196623 CTS196623 DDO196623 DNK196623 DXG196623 EHC196623 EQY196623 FAU196623 FKQ196623 FUM196623 GEI196623 GOE196623 GYA196623 HHW196623 HRS196623 IBO196623 ILK196623 IVG196623 JFC196623 JOY196623 JYU196623 KIQ196623 KSM196623 LCI196623 LME196623 LWA196623 MFW196623 MPS196623 MZO196623 NJK196623 NTG196623 ODC196623 OMY196623 OWU196623 PGQ196623 PQM196623 QAI196623 QKE196623 QUA196623 RDW196623 RNS196623 RXO196623 SHK196623 SRG196623 TBC196623 TKY196623 TUU196623 UEQ196623 UOM196623 UYI196623 VIE196623 VSA196623 WBW196623 WLS196623 WVO196623 G262159 JC262159 SY262159 ACU262159 AMQ262159 AWM262159 BGI262159 BQE262159 CAA262159 CJW262159 CTS262159 DDO262159 DNK262159 DXG262159 EHC262159 EQY262159 FAU262159 FKQ262159 FUM262159 GEI262159 GOE262159 GYA262159 HHW262159 HRS262159 IBO262159 ILK262159 IVG262159 JFC262159 JOY262159 JYU262159 KIQ262159 KSM262159 LCI262159 LME262159 LWA262159 MFW262159 MPS262159 MZO262159 NJK262159 NTG262159 ODC262159 OMY262159 OWU262159 PGQ262159 PQM262159 QAI262159 QKE262159 QUA262159 RDW262159 RNS262159 RXO262159 SHK262159 SRG262159 TBC262159 TKY262159 TUU262159 UEQ262159 UOM262159 UYI262159 VIE262159 VSA262159 WBW262159 WLS262159 WVO262159 G327695 JC327695 SY327695 ACU327695 AMQ327695 AWM327695 BGI327695 BQE327695 CAA327695 CJW327695 CTS327695 DDO327695 DNK327695 DXG327695 EHC327695 EQY327695 FAU327695 FKQ327695 FUM327695 GEI327695 GOE327695 GYA327695 HHW327695 HRS327695 IBO327695 ILK327695 IVG327695 JFC327695 JOY327695 JYU327695 KIQ327695 KSM327695 LCI327695 LME327695 LWA327695 MFW327695 MPS327695 MZO327695 NJK327695 NTG327695 ODC327695 OMY327695 OWU327695 PGQ327695 PQM327695 QAI327695 QKE327695 QUA327695 RDW327695 RNS327695 RXO327695 SHK327695 SRG327695 TBC327695 TKY327695 TUU327695 UEQ327695 UOM327695 UYI327695 VIE327695 VSA327695 WBW327695 WLS327695 WVO327695 G393231 JC393231 SY393231 ACU393231 AMQ393231 AWM393231 BGI393231 BQE393231 CAA393231 CJW393231 CTS393231 DDO393231 DNK393231 DXG393231 EHC393231 EQY393231 FAU393231 FKQ393231 FUM393231 GEI393231 GOE393231 GYA393231 HHW393231 HRS393231 IBO393231 ILK393231 IVG393231 JFC393231 JOY393231 JYU393231 KIQ393231 KSM393231 LCI393231 LME393231 LWA393231 MFW393231 MPS393231 MZO393231 NJK393231 NTG393231 ODC393231 OMY393231 OWU393231 PGQ393231 PQM393231 QAI393231 QKE393231 QUA393231 RDW393231 RNS393231 RXO393231 SHK393231 SRG393231 TBC393231 TKY393231 TUU393231 UEQ393231 UOM393231 UYI393231 VIE393231 VSA393231 WBW393231 WLS393231 WVO393231 G458767 JC458767 SY458767 ACU458767 AMQ458767 AWM458767 BGI458767 BQE458767 CAA458767 CJW458767 CTS458767 DDO458767 DNK458767 DXG458767 EHC458767 EQY458767 FAU458767 FKQ458767 FUM458767 GEI458767 GOE458767 GYA458767 HHW458767 HRS458767 IBO458767 ILK458767 IVG458767 JFC458767 JOY458767 JYU458767 KIQ458767 KSM458767 LCI458767 LME458767 LWA458767 MFW458767 MPS458767 MZO458767 NJK458767 NTG458767 ODC458767 OMY458767 OWU458767 PGQ458767 PQM458767 QAI458767 QKE458767 QUA458767 RDW458767 RNS458767 RXO458767 SHK458767 SRG458767 TBC458767 TKY458767 TUU458767 UEQ458767 UOM458767 UYI458767 VIE458767 VSA458767 WBW458767 WLS458767 WVO458767 G524303 JC524303 SY524303 ACU524303 AMQ524303 AWM524303 BGI524303 BQE524303 CAA524303 CJW524303 CTS524303 DDO524303 DNK524303 DXG524303 EHC524303 EQY524303 FAU524303 FKQ524303 FUM524303 GEI524303 GOE524303 GYA524303 HHW524303 HRS524303 IBO524303 ILK524303 IVG524303 JFC524303 JOY524303 JYU524303 KIQ524303 KSM524303 LCI524303 LME524303 LWA524303 MFW524303 MPS524303 MZO524303 NJK524303 NTG524303 ODC524303 OMY524303 OWU524303 PGQ524303 PQM524303 QAI524303 QKE524303 QUA524303 RDW524303 RNS524303 RXO524303 SHK524303 SRG524303 TBC524303 TKY524303 TUU524303 UEQ524303 UOM524303 UYI524303 VIE524303 VSA524303 WBW524303 WLS524303 WVO524303 G589839 JC589839 SY589839 ACU589839 AMQ589839 AWM589839 BGI589839 BQE589839 CAA589839 CJW589839 CTS589839 DDO589839 DNK589839 DXG589839 EHC589839 EQY589839 FAU589839 FKQ589839 FUM589839 GEI589839 GOE589839 GYA589839 HHW589839 HRS589839 IBO589839 ILK589839 IVG589839 JFC589839 JOY589839 JYU589839 KIQ589839 KSM589839 LCI589839 LME589839 LWA589839 MFW589839 MPS589839 MZO589839 NJK589839 NTG589839 ODC589839 OMY589839 OWU589839 PGQ589839 PQM589839 QAI589839 QKE589839 QUA589839 RDW589839 RNS589839 RXO589839 SHK589839 SRG589839 TBC589839 TKY589839 TUU589839 UEQ589839 UOM589839 UYI589839 VIE589839 VSA589839 WBW589839 WLS589839 WVO589839 G655375 JC655375 SY655375 ACU655375 AMQ655375 AWM655375 BGI655375 BQE655375 CAA655375 CJW655375 CTS655375 DDO655375 DNK655375 DXG655375 EHC655375 EQY655375 FAU655375 FKQ655375 FUM655375 GEI655375 GOE655375 GYA655375 HHW655375 HRS655375 IBO655375 ILK655375 IVG655375 JFC655375 JOY655375 JYU655375 KIQ655375 KSM655375 LCI655375 LME655375 LWA655375 MFW655375 MPS655375 MZO655375 NJK655375 NTG655375 ODC655375 OMY655375 OWU655375 PGQ655375 PQM655375 QAI655375 QKE655375 QUA655375 RDW655375 RNS655375 RXO655375 SHK655375 SRG655375 TBC655375 TKY655375 TUU655375 UEQ655375 UOM655375 UYI655375 VIE655375 VSA655375 WBW655375 WLS655375 WVO655375 G720911 JC720911 SY720911 ACU720911 AMQ720911 AWM720911 BGI720911 BQE720911 CAA720911 CJW720911 CTS720911 DDO720911 DNK720911 DXG720911 EHC720911 EQY720911 FAU720911 FKQ720911 FUM720911 GEI720911 GOE720911 GYA720911 HHW720911 HRS720911 IBO720911 ILK720911 IVG720911 JFC720911 JOY720911 JYU720911 KIQ720911 KSM720911 LCI720911 LME720911 LWA720911 MFW720911 MPS720911 MZO720911 NJK720911 NTG720911 ODC720911 OMY720911 OWU720911 PGQ720911 PQM720911 QAI720911 QKE720911 QUA720911 RDW720911 RNS720911 RXO720911 SHK720911 SRG720911 TBC720911 TKY720911 TUU720911 UEQ720911 UOM720911 UYI720911 VIE720911 VSA720911 WBW720911 WLS720911 WVO720911 G786447 JC786447 SY786447 ACU786447 AMQ786447 AWM786447 BGI786447 BQE786447 CAA786447 CJW786447 CTS786447 DDO786447 DNK786447 DXG786447 EHC786447 EQY786447 FAU786447 FKQ786447 FUM786447 GEI786447 GOE786447 GYA786447 HHW786447 HRS786447 IBO786447 ILK786447 IVG786447 JFC786447 JOY786447 JYU786447 KIQ786447 KSM786447 LCI786447 LME786447 LWA786447 MFW786447 MPS786447 MZO786447 NJK786447 NTG786447 ODC786447 OMY786447 OWU786447 PGQ786447 PQM786447 QAI786447 QKE786447 QUA786447 RDW786447 RNS786447 RXO786447 SHK786447 SRG786447 TBC786447 TKY786447 TUU786447 UEQ786447 UOM786447 UYI786447 VIE786447 VSA786447 WBW786447 WLS786447 WVO786447 G851983 JC851983 SY851983 ACU851983 AMQ851983 AWM851983 BGI851983 BQE851983 CAA851983 CJW851983 CTS851983 DDO851983 DNK851983 DXG851983 EHC851983 EQY851983 FAU851983 FKQ851983 FUM851983 GEI851983 GOE851983 GYA851983 HHW851983 HRS851983 IBO851983 ILK851983 IVG851983 JFC851983 JOY851983 JYU851983 KIQ851983 KSM851983 LCI851983 LME851983 LWA851983 MFW851983 MPS851983 MZO851983 NJK851983 NTG851983 ODC851983 OMY851983 OWU851983 PGQ851983 PQM851983 QAI851983 QKE851983 QUA851983 RDW851983 RNS851983 RXO851983 SHK851983 SRG851983 TBC851983 TKY851983 TUU851983 UEQ851983 UOM851983 UYI851983 VIE851983 VSA851983 WBW851983 WLS851983 WVO851983 G917519 JC917519 SY917519 ACU917519 AMQ917519 AWM917519 BGI917519 BQE917519 CAA917519 CJW917519 CTS917519 DDO917519 DNK917519 DXG917519 EHC917519 EQY917519 FAU917519 FKQ917519 FUM917519 GEI917519 GOE917519 GYA917519 HHW917519 HRS917519 IBO917519 ILK917519 IVG917519 JFC917519 JOY917519 JYU917519 KIQ917519 KSM917519 LCI917519 LME917519 LWA917519 MFW917519 MPS917519 MZO917519 NJK917519 NTG917519 ODC917519 OMY917519 OWU917519 PGQ917519 PQM917519 QAI917519 QKE917519 QUA917519 RDW917519 RNS917519 RXO917519 SHK917519 SRG917519 TBC917519 TKY917519 TUU917519 UEQ917519 UOM917519 UYI917519 VIE917519 VSA917519 WBW917519 WLS917519 WVO917519 G983055 JC983055 SY983055 ACU983055 AMQ983055 AWM983055 BGI983055 BQE983055 CAA983055 CJW983055 CTS983055 DDO983055 DNK983055 DXG983055 EHC983055 EQY983055 FAU983055 FKQ983055 FUM983055 GEI983055 GOE983055 GYA983055 HHW983055 HRS983055 IBO983055 ILK983055 IVG983055 JFC983055 JOY983055 JYU983055 KIQ983055 KSM983055 LCI983055 LME983055 LWA983055 MFW983055 MPS983055 MZO983055 NJK983055 NTG983055 ODC983055 OMY983055 OWU983055 PGQ983055 PQM983055 QAI983055 QKE983055 QUA983055 RDW983055 RNS983055 RXO983055 SHK983055 SRG983055 TBC983055 TKY983055 TUU983055 UEQ983055 UOM983055 UYI983055 VIE983055 VSA983055 WBW983055 WLS983055 WVO983055 IX33:IZ33 ST33:SV33 ACP33:ACR33 AML33:AMN33 AWH33:AWJ33 BGD33:BGF33 BPZ33:BQB33 BZV33:BZX33 CJR33:CJT33 CTN33:CTP33 DDJ33:DDL33 DNF33:DNH33 DXB33:DXD33 EGX33:EGZ33 EQT33:EQV33 FAP33:FAR33 FKL33:FKN33 FUH33:FUJ33 GED33:GEF33 GNZ33:GOB33 GXV33:GXX33 HHR33:HHT33 HRN33:HRP33 IBJ33:IBL33 ILF33:ILH33 IVB33:IVD33 JEX33:JEZ33 JOT33:JOV33 JYP33:JYR33 KIL33:KIN33 KSH33:KSJ33 LCD33:LCF33 LLZ33:LMB33 LVV33:LVX33 MFR33:MFT33 MPN33:MPP33 MZJ33:MZL33 NJF33:NJH33 NTB33:NTD33 OCX33:OCZ33 OMT33:OMV33 OWP33:OWR33 PGL33:PGN33 PQH33:PQJ33 QAD33:QAF33 QJZ33:QKB33 QTV33:QTX33 RDR33:RDT33 RNN33:RNP33 RXJ33:RXL33 SHF33:SHH33 SRB33:SRD33 TAX33:TAZ33 TKT33:TKV33 TUP33:TUR33 UEL33:UEN33 UOH33:UOJ33 UYD33:UYF33 VHZ33:VIB33 VRV33:VRX33 WBR33:WBT33 WLN33:WLP33 WVJ33:WVL33 B65569:D65569 IX65569:IZ65569 ST65569:SV65569 ACP65569:ACR65569 AML65569:AMN65569 AWH65569:AWJ65569 BGD65569:BGF65569 BPZ65569:BQB65569 BZV65569:BZX65569 CJR65569:CJT65569 CTN65569:CTP65569 DDJ65569:DDL65569 DNF65569:DNH65569 DXB65569:DXD65569 EGX65569:EGZ65569 EQT65569:EQV65569 FAP65569:FAR65569 FKL65569:FKN65569 FUH65569:FUJ65569 GED65569:GEF65569 GNZ65569:GOB65569 GXV65569:GXX65569 HHR65569:HHT65569 HRN65569:HRP65569 IBJ65569:IBL65569 ILF65569:ILH65569 IVB65569:IVD65569 JEX65569:JEZ65569 JOT65569:JOV65569 JYP65569:JYR65569 KIL65569:KIN65569 KSH65569:KSJ65569 LCD65569:LCF65569 LLZ65569:LMB65569 LVV65569:LVX65569 MFR65569:MFT65569 MPN65569:MPP65569 MZJ65569:MZL65569 NJF65569:NJH65569 NTB65569:NTD65569 OCX65569:OCZ65569 OMT65569:OMV65569 OWP65569:OWR65569 PGL65569:PGN65569 PQH65569:PQJ65569 QAD65569:QAF65569 QJZ65569:QKB65569 QTV65569:QTX65569 RDR65569:RDT65569 RNN65569:RNP65569 RXJ65569:RXL65569 SHF65569:SHH65569 SRB65569:SRD65569 TAX65569:TAZ65569 TKT65569:TKV65569 TUP65569:TUR65569 UEL65569:UEN65569 UOH65569:UOJ65569 UYD65569:UYF65569 VHZ65569:VIB65569 VRV65569:VRX65569 WBR65569:WBT65569 WLN65569:WLP65569 WVJ65569:WVL65569 B131105:D131105 IX131105:IZ131105 ST131105:SV131105 ACP131105:ACR131105 AML131105:AMN131105 AWH131105:AWJ131105 BGD131105:BGF131105 BPZ131105:BQB131105 BZV131105:BZX131105 CJR131105:CJT131105 CTN131105:CTP131105 DDJ131105:DDL131105 DNF131105:DNH131105 DXB131105:DXD131105 EGX131105:EGZ131105 EQT131105:EQV131105 FAP131105:FAR131105 FKL131105:FKN131105 FUH131105:FUJ131105 GED131105:GEF131105 GNZ131105:GOB131105 GXV131105:GXX131105 HHR131105:HHT131105 HRN131105:HRP131105 IBJ131105:IBL131105 ILF131105:ILH131105 IVB131105:IVD131105 JEX131105:JEZ131105 JOT131105:JOV131105 JYP131105:JYR131105 KIL131105:KIN131105 KSH131105:KSJ131105 LCD131105:LCF131105 LLZ131105:LMB131105 LVV131105:LVX131105 MFR131105:MFT131105 MPN131105:MPP131105 MZJ131105:MZL131105 NJF131105:NJH131105 NTB131105:NTD131105 OCX131105:OCZ131105 OMT131105:OMV131105 OWP131105:OWR131105 PGL131105:PGN131105 PQH131105:PQJ131105 QAD131105:QAF131105 QJZ131105:QKB131105 QTV131105:QTX131105 RDR131105:RDT131105 RNN131105:RNP131105 RXJ131105:RXL131105 SHF131105:SHH131105 SRB131105:SRD131105 TAX131105:TAZ131105 TKT131105:TKV131105 TUP131105:TUR131105 UEL131105:UEN131105 UOH131105:UOJ131105 UYD131105:UYF131105 VHZ131105:VIB131105 VRV131105:VRX131105 WBR131105:WBT131105 WLN131105:WLP131105 WVJ131105:WVL131105 B196641:D196641 IX196641:IZ196641 ST196641:SV196641 ACP196641:ACR196641 AML196641:AMN196641 AWH196641:AWJ196641 BGD196641:BGF196641 BPZ196641:BQB196641 BZV196641:BZX196641 CJR196641:CJT196641 CTN196641:CTP196641 DDJ196641:DDL196641 DNF196641:DNH196641 DXB196641:DXD196641 EGX196641:EGZ196641 EQT196641:EQV196641 FAP196641:FAR196641 FKL196641:FKN196641 FUH196641:FUJ196641 GED196641:GEF196641 GNZ196641:GOB196641 GXV196641:GXX196641 HHR196641:HHT196641 HRN196641:HRP196641 IBJ196641:IBL196641 ILF196641:ILH196641 IVB196641:IVD196641 JEX196641:JEZ196641 JOT196641:JOV196641 JYP196641:JYR196641 KIL196641:KIN196641 KSH196641:KSJ196641 LCD196641:LCF196641 LLZ196641:LMB196641 LVV196641:LVX196641 MFR196641:MFT196641 MPN196641:MPP196641 MZJ196641:MZL196641 NJF196641:NJH196641 NTB196641:NTD196641 OCX196641:OCZ196641 OMT196641:OMV196641 OWP196641:OWR196641 PGL196641:PGN196641 PQH196641:PQJ196641 QAD196641:QAF196641 QJZ196641:QKB196641 QTV196641:QTX196641 RDR196641:RDT196641 RNN196641:RNP196641 RXJ196641:RXL196641 SHF196641:SHH196641 SRB196641:SRD196641 TAX196641:TAZ196641 TKT196641:TKV196641 TUP196641:TUR196641 UEL196641:UEN196641 UOH196641:UOJ196641 UYD196641:UYF196641 VHZ196641:VIB196641 VRV196641:VRX196641 WBR196641:WBT196641 WLN196641:WLP196641 WVJ196641:WVL196641 B262177:D262177 IX262177:IZ262177 ST262177:SV262177 ACP262177:ACR262177 AML262177:AMN262177 AWH262177:AWJ262177 BGD262177:BGF262177 BPZ262177:BQB262177 BZV262177:BZX262177 CJR262177:CJT262177 CTN262177:CTP262177 DDJ262177:DDL262177 DNF262177:DNH262177 DXB262177:DXD262177 EGX262177:EGZ262177 EQT262177:EQV262177 FAP262177:FAR262177 FKL262177:FKN262177 FUH262177:FUJ262177 GED262177:GEF262177 GNZ262177:GOB262177 GXV262177:GXX262177 HHR262177:HHT262177 HRN262177:HRP262177 IBJ262177:IBL262177 ILF262177:ILH262177 IVB262177:IVD262177 JEX262177:JEZ262177 JOT262177:JOV262177 JYP262177:JYR262177 KIL262177:KIN262177 KSH262177:KSJ262177 LCD262177:LCF262177 LLZ262177:LMB262177 LVV262177:LVX262177 MFR262177:MFT262177 MPN262177:MPP262177 MZJ262177:MZL262177 NJF262177:NJH262177 NTB262177:NTD262177 OCX262177:OCZ262177 OMT262177:OMV262177 OWP262177:OWR262177 PGL262177:PGN262177 PQH262177:PQJ262177 QAD262177:QAF262177 QJZ262177:QKB262177 QTV262177:QTX262177 RDR262177:RDT262177 RNN262177:RNP262177 RXJ262177:RXL262177 SHF262177:SHH262177 SRB262177:SRD262177 TAX262177:TAZ262177 TKT262177:TKV262177 TUP262177:TUR262177 UEL262177:UEN262177 UOH262177:UOJ262177 UYD262177:UYF262177 VHZ262177:VIB262177 VRV262177:VRX262177 WBR262177:WBT262177 WLN262177:WLP262177 WVJ262177:WVL262177 B327713:D327713 IX327713:IZ327713 ST327713:SV327713 ACP327713:ACR327713 AML327713:AMN327713 AWH327713:AWJ327713 BGD327713:BGF327713 BPZ327713:BQB327713 BZV327713:BZX327713 CJR327713:CJT327713 CTN327713:CTP327713 DDJ327713:DDL327713 DNF327713:DNH327713 DXB327713:DXD327713 EGX327713:EGZ327713 EQT327713:EQV327713 FAP327713:FAR327713 FKL327713:FKN327713 FUH327713:FUJ327713 GED327713:GEF327713 GNZ327713:GOB327713 GXV327713:GXX327713 HHR327713:HHT327713 HRN327713:HRP327713 IBJ327713:IBL327713 ILF327713:ILH327713 IVB327713:IVD327713 JEX327713:JEZ327713 JOT327713:JOV327713 JYP327713:JYR327713 KIL327713:KIN327713 KSH327713:KSJ327713 LCD327713:LCF327713 LLZ327713:LMB327713 LVV327713:LVX327713 MFR327713:MFT327713 MPN327713:MPP327713 MZJ327713:MZL327713 NJF327713:NJH327713 NTB327713:NTD327713 OCX327713:OCZ327713 OMT327713:OMV327713 OWP327713:OWR327713 PGL327713:PGN327713 PQH327713:PQJ327713 QAD327713:QAF327713 QJZ327713:QKB327713 QTV327713:QTX327713 RDR327713:RDT327713 RNN327713:RNP327713 RXJ327713:RXL327713 SHF327713:SHH327713 SRB327713:SRD327713 TAX327713:TAZ327713 TKT327713:TKV327713 TUP327713:TUR327713 UEL327713:UEN327713 UOH327713:UOJ327713 UYD327713:UYF327713 VHZ327713:VIB327713 VRV327713:VRX327713 WBR327713:WBT327713 WLN327713:WLP327713 WVJ327713:WVL327713 B393249:D393249 IX393249:IZ393249 ST393249:SV393249 ACP393249:ACR393249 AML393249:AMN393249 AWH393249:AWJ393249 BGD393249:BGF393249 BPZ393249:BQB393249 BZV393249:BZX393249 CJR393249:CJT393249 CTN393249:CTP393249 DDJ393249:DDL393249 DNF393249:DNH393249 DXB393249:DXD393249 EGX393249:EGZ393249 EQT393249:EQV393249 FAP393249:FAR393249 FKL393249:FKN393249 FUH393249:FUJ393249 GED393249:GEF393249 GNZ393249:GOB393249 GXV393249:GXX393249 HHR393249:HHT393249 HRN393249:HRP393249 IBJ393249:IBL393249 ILF393249:ILH393249 IVB393249:IVD393249 JEX393249:JEZ393249 JOT393249:JOV393249 JYP393249:JYR393249 KIL393249:KIN393249 KSH393249:KSJ393249 LCD393249:LCF393249 LLZ393249:LMB393249 LVV393249:LVX393249 MFR393249:MFT393249 MPN393249:MPP393249 MZJ393249:MZL393249 NJF393249:NJH393249 NTB393249:NTD393249 OCX393249:OCZ393249 OMT393249:OMV393249 OWP393249:OWR393249 PGL393249:PGN393249 PQH393249:PQJ393249 QAD393249:QAF393249 QJZ393249:QKB393249 QTV393249:QTX393249 RDR393249:RDT393249 RNN393249:RNP393249 RXJ393249:RXL393249 SHF393249:SHH393249 SRB393249:SRD393249 TAX393249:TAZ393249 TKT393249:TKV393249 TUP393249:TUR393249 UEL393249:UEN393249 UOH393249:UOJ393249 UYD393249:UYF393249 VHZ393249:VIB393249 VRV393249:VRX393249 WBR393249:WBT393249 WLN393249:WLP393249 WVJ393249:WVL393249 B458785:D458785 IX458785:IZ458785 ST458785:SV458785 ACP458785:ACR458785 AML458785:AMN458785 AWH458785:AWJ458785 BGD458785:BGF458785 BPZ458785:BQB458785 BZV458785:BZX458785 CJR458785:CJT458785 CTN458785:CTP458785 DDJ458785:DDL458785 DNF458785:DNH458785 DXB458785:DXD458785 EGX458785:EGZ458785 EQT458785:EQV458785 FAP458785:FAR458785 FKL458785:FKN458785 FUH458785:FUJ458785 GED458785:GEF458785 GNZ458785:GOB458785 GXV458785:GXX458785 HHR458785:HHT458785 HRN458785:HRP458785 IBJ458785:IBL458785 ILF458785:ILH458785 IVB458785:IVD458785 JEX458785:JEZ458785 JOT458785:JOV458785 JYP458785:JYR458785 KIL458785:KIN458785 KSH458785:KSJ458785 LCD458785:LCF458785 LLZ458785:LMB458785 LVV458785:LVX458785 MFR458785:MFT458785 MPN458785:MPP458785 MZJ458785:MZL458785 NJF458785:NJH458785 NTB458785:NTD458785 OCX458785:OCZ458785 OMT458785:OMV458785 OWP458785:OWR458785 PGL458785:PGN458785 PQH458785:PQJ458785 QAD458785:QAF458785 QJZ458785:QKB458785 QTV458785:QTX458785 RDR458785:RDT458785 RNN458785:RNP458785 RXJ458785:RXL458785 SHF458785:SHH458785 SRB458785:SRD458785 TAX458785:TAZ458785 TKT458785:TKV458785 TUP458785:TUR458785 UEL458785:UEN458785 UOH458785:UOJ458785 UYD458785:UYF458785 VHZ458785:VIB458785 VRV458785:VRX458785 WBR458785:WBT458785 WLN458785:WLP458785 WVJ458785:WVL458785 B524321:D524321 IX524321:IZ524321 ST524321:SV524321 ACP524321:ACR524321 AML524321:AMN524321 AWH524321:AWJ524321 BGD524321:BGF524321 BPZ524321:BQB524321 BZV524321:BZX524321 CJR524321:CJT524321 CTN524321:CTP524321 DDJ524321:DDL524321 DNF524321:DNH524321 DXB524321:DXD524321 EGX524321:EGZ524321 EQT524321:EQV524321 FAP524321:FAR524321 FKL524321:FKN524321 FUH524321:FUJ524321 GED524321:GEF524321 GNZ524321:GOB524321 GXV524321:GXX524321 HHR524321:HHT524321 HRN524321:HRP524321 IBJ524321:IBL524321 ILF524321:ILH524321 IVB524321:IVD524321 JEX524321:JEZ524321 JOT524321:JOV524321 JYP524321:JYR524321 KIL524321:KIN524321 KSH524321:KSJ524321 LCD524321:LCF524321 LLZ524321:LMB524321 LVV524321:LVX524321 MFR524321:MFT524321 MPN524321:MPP524321 MZJ524321:MZL524321 NJF524321:NJH524321 NTB524321:NTD524321 OCX524321:OCZ524321 OMT524321:OMV524321 OWP524321:OWR524321 PGL524321:PGN524321 PQH524321:PQJ524321 QAD524321:QAF524321 QJZ524321:QKB524321 QTV524321:QTX524321 RDR524321:RDT524321 RNN524321:RNP524321 RXJ524321:RXL524321 SHF524321:SHH524321 SRB524321:SRD524321 TAX524321:TAZ524321 TKT524321:TKV524321 TUP524321:TUR524321 UEL524321:UEN524321 UOH524321:UOJ524321 UYD524321:UYF524321 VHZ524321:VIB524321 VRV524321:VRX524321 WBR524321:WBT524321 WLN524321:WLP524321 WVJ524321:WVL524321 B589857:D589857 IX589857:IZ589857 ST589857:SV589857 ACP589857:ACR589857 AML589857:AMN589857 AWH589857:AWJ589857 BGD589857:BGF589857 BPZ589857:BQB589857 BZV589857:BZX589857 CJR589857:CJT589857 CTN589857:CTP589857 DDJ589857:DDL589857 DNF589857:DNH589857 DXB589857:DXD589857 EGX589857:EGZ589857 EQT589857:EQV589857 FAP589857:FAR589857 FKL589857:FKN589857 FUH589857:FUJ589857 GED589857:GEF589857 GNZ589857:GOB589857 GXV589857:GXX589857 HHR589857:HHT589857 HRN589857:HRP589857 IBJ589857:IBL589857 ILF589857:ILH589857 IVB589857:IVD589857 JEX589857:JEZ589857 JOT589857:JOV589857 JYP589857:JYR589857 KIL589857:KIN589857 KSH589857:KSJ589857 LCD589857:LCF589857 LLZ589857:LMB589857 LVV589857:LVX589857 MFR589857:MFT589857 MPN589857:MPP589857 MZJ589857:MZL589857 NJF589857:NJH589857 NTB589857:NTD589857 OCX589857:OCZ589857 OMT589857:OMV589857 OWP589857:OWR589857 PGL589857:PGN589857 PQH589857:PQJ589857 QAD589857:QAF589857 QJZ589857:QKB589857 QTV589857:QTX589857 RDR589857:RDT589857 RNN589857:RNP589857 RXJ589857:RXL589857 SHF589857:SHH589857 SRB589857:SRD589857 TAX589857:TAZ589857 TKT589857:TKV589857 TUP589857:TUR589857 UEL589857:UEN589857 UOH589857:UOJ589857 UYD589857:UYF589857 VHZ589857:VIB589857 VRV589857:VRX589857 WBR589857:WBT589857 WLN589857:WLP589857 WVJ589857:WVL589857 B655393:D655393 IX655393:IZ655393 ST655393:SV655393 ACP655393:ACR655393 AML655393:AMN655393 AWH655393:AWJ655393 BGD655393:BGF655393 BPZ655393:BQB655393 BZV655393:BZX655393 CJR655393:CJT655393 CTN655393:CTP655393 DDJ655393:DDL655393 DNF655393:DNH655393 DXB655393:DXD655393 EGX655393:EGZ655393 EQT655393:EQV655393 FAP655393:FAR655393 FKL655393:FKN655393 FUH655393:FUJ655393 GED655393:GEF655393 GNZ655393:GOB655393 GXV655393:GXX655393 HHR655393:HHT655393 HRN655393:HRP655393 IBJ655393:IBL655393 ILF655393:ILH655393 IVB655393:IVD655393 JEX655393:JEZ655393 JOT655393:JOV655393 JYP655393:JYR655393 KIL655393:KIN655393 KSH655393:KSJ655393 LCD655393:LCF655393 LLZ655393:LMB655393 LVV655393:LVX655393 MFR655393:MFT655393 MPN655393:MPP655393 MZJ655393:MZL655393 NJF655393:NJH655393 NTB655393:NTD655393 OCX655393:OCZ655393 OMT655393:OMV655393 OWP655393:OWR655393 PGL655393:PGN655393 PQH655393:PQJ655393 QAD655393:QAF655393 QJZ655393:QKB655393 QTV655393:QTX655393 RDR655393:RDT655393 RNN655393:RNP655393 RXJ655393:RXL655393 SHF655393:SHH655393 SRB655393:SRD655393 TAX655393:TAZ655393 TKT655393:TKV655393 TUP655393:TUR655393 UEL655393:UEN655393 UOH655393:UOJ655393 UYD655393:UYF655393 VHZ655393:VIB655393 VRV655393:VRX655393 WBR655393:WBT655393 WLN655393:WLP655393 WVJ655393:WVL655393 B720929:D720929 IX720929:IZ720929 ST720929:SV720929 ACP720929:ACR720929 AML720929:AMN720929 AWH720929:AWJ720929 BGD720929:BGF720929 BPZ720929:BQB720929 BZV720929:BZX720929 CJR720929:CJT720929 CTN720929:CTP720929 DDJ720929:DDL720929 DNF720929:DNH720929 DXB720929:DXD720929 EGX720929:EGZ720929 EQT720929:EQV720929 FAP720929:FAR720929 FKL720929:FKN720929 FUH720929:FUJ720929 GED720929:GEF720929 GNZ720929:GOB720929 GXV720929:GXX720929 HHR720929:HHT720929 HRN720929:HRP720929 IBJ720929:IBL720929 ILF720929:ILH720929 IVB720929:IVD720929 JEX720929:JEZ720929 JOT720929:JOV720929 JYP720929:JYR720929 KIL720929:KIN720929 KSH720929:KSJ720929 LCD720929:LCF720929 LLZ720929:LMB720929 LVV720929:LVX720929 MFR720929:MFT720929 MPN720929:MPP720929 MZJ720929:MZL720929 NJF720929:NJH720929 NTB720929:NTD720929 OCX720929:OCZ720929 OMT720929:OMV720929 OWP720929:OWR720929 PGL720929:PGN720929 PQH720929:PQJ720929 QAD720929:QAF720929 QJZ720929:QKB720929 QTV720929:QTX720929 RDR720929:RDT720929 RNN720929:RNP720929 RXJ720929:RXL720929 SHF720929:SHH720929 SRB720929:SRD720929 TAX720929:TAZ720929 TKT720929:TKV720929 TUP720929:TUR720929 UEL720929:UEN720929 UOH720929:UOJ720929 UYD720929:UYF720929 VHZ720929:VIB720929 VRV720929:VRX720929 WBR720929:WBT720929 WLN720929:WLP720929 WVJ720929:WVL720929 B786465:D786465 IX786465:IZ786465 ST786465:SV786465 ACP786465:ACR786465 AML786465:AMN786465 AWH786465:AWJ786465 BGD786465:BGF786465 BPZ786465:BQB786465 BZV786465:BZX786465 CJR786465:CJT786465 CTN786465:CTP786465 DDJ786465:DDL786465 DNF786465:DNH786465 DXB786465:DXD786465 EGX786465:EGZ786465 EQT786465:EQV786465 FAP786465:FAR786465 FKL786465:FKN786465 FUH786465:FUJ786465 GED786465:GEF786465 GNZ786465:GOB786465 GXV786465:GXX786465 HHR786465:HHT786465 HRN786465:HRP786465 IBJ786465:IBL786465 ILF786465:ILH786465 IVB786465:IVD786465 JEX786465:JEZ786465 JOT786465:JOV786465 JYP786465:JYR786465 KIL786465:KIN786465 KSH786465:KSJ786465 LCD786465:LCF786465 LLZ786465:LMB786465 LVV786465:LVX786465 MFR786465:MFT786465 MPN786465:MPP786465 MZJ786465:MZL786465 NJF786465:NJH786465 NTB786465:NTD786465 OCX786465:OCZ786465 OMT786465:OMV786465 OWP786465:OWR786465 PGL786465:PGN786465 PQH786465:PQJ786465 QAD786465:QAF786465 QJZ786465:QKB786465 QTV786465:QTX786465 RDR786465:RDT786465 RNN786465:RNP786465 RXJ786465:RXL786465 SHF786465:SHH786465 SRB786465:SRD786465 TAX786465:TAZ786465 TKT786465:TKV786465 TUP786465:TUR786465 UEL786465:UEN786465 UOH786465:UOJ786465 UYD786465:UYF786465 VHZ786465:VIB786465 VRV786465:VRX786465 WBR786465:WBT786465 WLN786465:WLP786465 WVJ786465:WVL786465 B852001:D852001 IX852001:IZ852001 ST852001:SV852001 ACP852001:ACR852001 AML852001:AMN852001 AWH852001:AWJ852001 BGD852001:BGF852001 BPZ852001:BQB852001 BZV852001:BZX852001 CJR852001:CJT852001 CTN852001:CTP852001 DDJ852001:DDL852001 DNF852001:DNH852001 DXB852001:DXD852001 EGX852001:EGZ852001 EQT852001:EQV852001 FAP852001:FAR852001 FKL852001:FKN852001 FUH852001:FUJ852001 GED852001:GEF852001 GNZ852001:GOB852001 GXV852001:GXX852001 HHR852001:HHT852001 HRN852001:HRP852001 IBJ852001:IBL852001 ILF852001:ILH852001 IVB852001:IVD852001 JEX852001:JEZ852001 JOT852001:JOV852001 JYP852001:JYR852001 KIL852001:KIN852001 KSH852001:KSJ852001 LCD852001:LCF852001 LLZ852001:LMB852001 LVV852001:LVX852001 MFR852001:MFT852001 MPN852001:MPP852001 MZJ852001:MZL852001 NJF852001:NJH852001 NTB852001:NTD852001 OCX852001:OCZ852001 OMT852001:OMV852001 OWP852001:OWR852001 PGL852001:PGN852001 PQH852001:PQJ852001 QAD852001:QAF852001 QJZ852001:QKB852001 QTV852001:QTX852001 RDR852001:RDT852001 RNN852001:RNP852001 RXJ852001:RXL852001 SHF852001:SHH852001 SRB852001:SRD852001 TAX852001:TAZ852001 TKT852001:TKV852001 TUP852001:TUR852001 UEL852001:UEN852001 UOH852001:UOJ852001 UYD852001:UYF852001 VHZ852001:VIB852001 VRV852001:VRX852001 WBR852001:WBT852001 WLN852001:WLP852001 WVJ852001:WVL852001 B917537:D917537 IX917537:IZ917537 ST917537:SV917537 ACP917537:ACR917537 AML917537:AMN917537 AWH917537:AWJ917537 BGD917537:BGF917537 BPZ917537:BQB917537 BZV917537:BZX917537 CJR917537:CJT917537 CTN917537:CTP917537 DDJ917537:DDL917537 DNF917537:DNH917537 DXB917537:DXD917537 EGX917537:EGZ917537 EQT917537:EQV917537 FAP917537:FAR917537 FKL917537:FKN917537 FUH917537:FUJ917537 GED917537:GEF917537 GNZ917537:GOB917537 GXV917537:GXX917537 HHR917537:HHT917537 HRN917537:HRP917537 IBJ917537:IBL917537 ILF917537:ILH917537 IVB917537:IVD917537 JEX917537:JEZ917537 JOT917537:JOV917537 JYP917537:JYR917537 KIL917537:KIN917537 KSH917537:KSJ917537 LCD917537:LCF917537 LLZ917537:LMB917537 LVV917537:LVX917537 MFR917537:MFT917537 MPN917537:MPP917537 MZJ917537:MZL917537 NJF917537:NJH917537 NTB917537:NTD917537 OCX917537:OCZ917537 OMT917537:OMV917537 OWP917537:OWR917537 PGL917537:PGN917537 PQH917537:PQJ917537 QAD917537:QAF917537 QJZ917537:QKB917537 QTV917537:QTX917537 RDR917537:RDT917537 RNN917537:RNP917537 RXJ917537:RXL917537 SHF917537:SHH917537 SRB917537:SRD917537 TAX917537:TAZ917537 TKT917537:TKV917537 TUP917537:TUR917537 UEL917537:UEN917537 UOH917537:UOJ917537 UYD917537:UYF917537 VHZ917537:VIB917537 VRV917537:VRX917537 WBR917537:WBT917537 WLN917537:WLP917537 WVJ917537:WVL917537 B983073:D983073 IX983073:IZ983073 ST983073:SV983073 ACP983073:ACR983073 AML983073:AMN983073 AWH983073:AWJ983073 BGD983073:BGF983073 BPZ983073:BQB983073 BZV983073:BZX983073 CJR983073:CJT983073 CTN983073:CTP983073 DDJ983073:DDL983073 DNF983073:DNH983073 DXB983073:DXD983073 EGX983073:EGZ983073 EQT983073:EQV983073 FAP983073:FAR983073 FKL983073:FKN983073 FUH983073:FUJ983073 GED983073:GEF983073 GNZ983073:GOB983073 GXV983073:GXX983073 HHR983073:HHT983073 HRN983073:HRP983073 IBJ983073:IBL983073 ILF983073:ILH983073 IVB983073:IVD983073 JEX983073:JEZ983073 JOT983073:JOV983073 JYP983073:JYR983073 KIL983073:KIN983073 KSH983073:KSJ983073 LCD983073:LCF983073 LLZ983073:LMB983073 LVV983073:LVX983073 MFR983073:MFT983073 MPN983073:MPP983073 MZJ983073:MZL983073 NJF983073:NJH983073 NTB983073:NTD983073 OCX983073:OCZ983073 OMT983073:OMV983073 OWP983073:OWR983073 PGL983073:PGN983073 PQH983073:PQJ983073 QAD983073:QAF983073 QJZ983073:QKB983073 QTV983073:QTX983073 RDR983073:RDT983073 RNN983073:RNP983073 RXJ983073:RXL983073 SHF983073:SHH983073 SRB983073:SRD983073 TAX983073:TAZ983073 TKT983073:TKV983073 TUP983073:TUR983073 UEL983073:UEN983073 UOH983073:UOJ983073 UYD983073:UYF983073 VHZ983073:VIB983073 VRV983073:VRX983073 WBR983073:WBT983073 WLN983073:WLP983073 WVJ983073:WVL983073 J65460:J65495 JF65461:JF65496 TB65461:TB65496 ACX65461:ACX65496 AMT65461:AMT65496 AWP65461:AWP65496 BGL65461:BGL65496 BQH65461:BQH65496 CAD65461:CAD65496 CJZ65461:CJZ65496 CTV65461:CTV65496 DDR65461:DDR65496 DNN65461:DNN65496 DXJ65461:DXJ65496 EHF65461:EHF65496 ERB65461:ERB65496 FAX65461:FAX65496 FKT65461:FKT65496 FUP65461:FUP65496 GEL65461:GEL65496 GOH65461:GOH65496 GYD65461:GYD65496 HHZ65461:HHZ65496 HRV65461:HRV65496 IBR65461:IBR65496 ILN65461:ILN65496 IVJ65461:IVJ65496 JFF65461:JFF65496 JPB65461:JPB65496 JYX65461:JYX65496 KIT65461:KIT65496 KSP65461:KSP65496 LCL65461:LCL65496 LMH65461:LMH65496 LWD65461:LWD65496 MFZ65461:MFZ65496 MPV65461:MPV65496 MZR65461:MZR65496 NJN65461:NJN65496 NTJ65461:NTJ65496 ODF65461:ODF65496 ONB65461:ONB65496 OWX65461:OWX65496 PGT65461:PGT65496 PQP65461:PQP65496 QAL65461:QAL65496 QKH65461:QKH65496 QUD65461:QUD65496 RDZ65461:RDZ65496 RNV65461:RNV65496 RXR65461:RXR65496 SHN65461:SHN65496 SRJ65461:SRJ65496 TBF65461:TBF65496 TLB65461:TLB65496 TUX65461:TUX65496 UET65461:UET65496 UOP65461:UOP65496 UYL65461:UYL65496 VIH65461:VIH65496 VSD65461:VSD65496 WBZ65461:WBZ65496 WLV65461:WLV65496 WVR65461:WVR65496 J130996:J131031 JF130997:JF131032 TB130997:TB131032 ACX130997:ACX131032 AMT130997:AMT131032 AWP130997:AWP131032 BGL130997:BGL131032 BQH130997:BQH131032 CAD130997:CAD131032 CJZ130997:CJZ131032 CTV130997:CTV131032 DDR130997:DDR131032 DNN130997:DNN131032 DXJ130997:DXJ131032 EHF130997:EHF131032 ERB130997:ERB131032 FAX130997:FAX131032 FKT130997:FKT131032 FUP130997:FUP131032 GEL130997:GEL131032 GOH130997:GOH131032 GYD130997:GYD131032 HHZ130997:HHZ131032 HRV130997:HRV131032 IBR130997:IBR131032 ILN130997:ILN131032 IVJ130997:IVJ131032 JFF130997:JFF131032 JPB130997:JPB131032 JYX130997:JYX131032 KIT130997:KIT131032 KSP130997:KSP131032 LCL130997:LCL131032 LMH130997:LMH131032 LWD130997:LWD131032 MFZ130997:MFZ131032 MPV130997:MPV131032 MZR130997:MZR131032 NJN130997:NJN131032 NTJ130997:NTJ131032 ODF130997:ODF131032 ONB130997:ONB131032 OWX130997:OWX131032 PGT130997:PGT131032 PQP130997:PQP131032 QAL130997:QAL131032 QKH130997:QKH131032 QUD130997:QUD131032 RDZ130997:RDZ131032 RNV130997:RNV131032 RXR130997:RXR131032 SHN130997:SHN131032 SRJ130997:SRJ131032 TBF130997:TBF131032 TLB130997:TLB131032 TUX130997:TUX131032 UET130997:UET131032 UOP130997:UOP131032 UYL130997:UYL131032 VIH130997:VIH131032 VSD130997:VSD131032 WBZ130997:WBZ131032 WLV130997:WLV131032 WVR130997:WVR131032 J196532:J196567 JF196533:JF196568 TB196533:TB196568 ACX196533:ACX196568 AMT196533:AMT196568 AWP196533:AWP196568 BGL196533:BGL196568 BQH196533:BQH196568 CAD196533:CAD196568 CJZ196533:CJZ196568 CTV196533:CTV196568 DDR196533:DDR196568 DNN196533:DNN196568 DXJ196533:DXJ196568 EHF196533:EHF196568 ERB196533:ERB196568 FAX196533:FAX196568 FKT196533:FKT196568 FUP196533:FUP196568 GEL196533:GEL196568 GOH196533:GOH196568 GYD196533:GYD196568 HHZ196533:HHZ196568 HRV196533:HRV196568 IBR196533:IBR196568 ILN196533:ILN196568 IVJ196533:IVJ196568 JFF196533:JFF196568 JPB196533:JPB196568 JYX196533:JYX196568 KIT196533:KIT196568 KSP196533:KSP196568 LCL196533:LCL196568 LMH196533:LMH196568 LWD196533:LWD196568 MFZ196533:MFZ196568 MPV196533:MPV196568 MZR196533:MZR196568 NJN196533:NJN196568 NTJ196533:NTJ196568 ODF196533:ODF196568 ONB196533:ONB196568 OWX196533:OWX196568 PGT196533:PGT196568 PQP196533:PQP196568 QAL196533:QAL196568 QKH196533:QKH196568 QUD196533:QUD196568 RDZ196533:RDZ196568 RNV196533:RNV196568 RXR196533:RXR196568 SHN196533:SHN196568 SRJ196533:SRJ196568 TBF196533:TBF196568 TLB196533:TLB196568 TUX196533:TUX196568 UET196533:UET196568 UOP196533:UOP196568 UYL196533:UYL196568 VIH196533:VIH196568 VSD196533:VSD196568 WBZ196533:WBZ196568 WLV196533:WLV196568 WVR196533:WVR196568 J262068:J262103 JF262069:JF262104 TB262069:TB262104 ACX262069:ACX262104 AMT262069:AMT262104 AWP262069:AWP262104 BGL262069:BGL262104 BQH262069:BQH262104 CAD262069:CAD262104 CJZ262069:CJZ262104 CTV262069:CTV262104 DDR262069:DDR262104 DNN262069:DNN262104 DXJ262069:DXJ262104 EHF262069:EHF262104 ERB262069:ERB262104 FAX262069:FAX262104 FKT262069:FKT262104 FUP262069:FUP262104 GEL262069:GEL262104 GOH262069:GOH262104 GYD262069:GYD262104 HHZ262069:HHZ262104 HRV262069:HRV262104 IBR262069:IBR262104 ILN262069:ILN262104 IVJ262069:IVJ262104 JFF262069:JFF262104 JPB262069:JPB262104 JYX262069:JYX262104 KIT262069:KIT262104 KSP262069:KSP262104 LCL262069:LCL262104 LMH262069:LMH262104 LWD262069:LWD262104 MFZ262069:MFZ262104 MPV262069:MPV262104 MZR262069:MZR262104 NJN262069:NJN262104 NTJ262069:NTJ262104 ODF262069:ODF262104 ONB262069:ONB262104 OWX262069:OWX262104 PGT262069:PGT262104 PQP262069:PQP262104 QAL262069:QAL262104 QKH262069:QKH262104 QUD262069:QUD262104 RDZ262069:RDZ262104 RNV262069:RNV262104 RXR262069:RXR262104 SHN262069:SHN262104 SRJ262069:SRJ262104 TBF262069:TBF262104 TLB262069:TLB262104 TUX262069:TUX262104 UET262069:UET262104 UOP262069:UOP262104 UYL262069:UYL262104 VIH262069:VIH262104 VSD262069:VSD262104 WBZ262069:WBZ262104 WLV262069:WLV262104 WVR262069:WVR262104 J327604:J327639 JF327605:JF327640 TB327605:TB327640 ACX327605:ACX327640 AMT327605:AMT327640 AWP327605:AWP327640 BGL327605:BGL327640 BQH327605:BQH327640 CAD327605:CAD327640 CJZ327605:CJZ327640 CTV327605:CTV327640 DDR327605:DDR327640 DNN327605:DNN327640 DXJ327605:DXJ327640 EHF327605:EHF327640 ERB327605:ERB327640 FAX327605:FAX327640 FKT327605:FKT327640 FUP327605:FUP327640 GEL327605:GEL327640 GOH327605:GOH327640 GYD327605:GYD327640 HHZ327605:HHZ327640 HRV327605:HRV327640 IBR327605:IBR327640 ILN327605:ILN327640 IVJ327605:IVJ327640 JFF327605:JFF327640 JPB327605:JPB327640 JYX327605:JYX327640 KIT327605:KIT327640 KSP327605:KSP327640 LCL327605:LCL327640 LMH327605:LMH327640 LWD327605:LWD327640 MFZ327605:MFZ327640 MPV327605:MPV327640 MZR327605:MZR327640 NJN327605:NJN327640 NTJ327605:NTJ327640 ODF327605:ODF327640 ONB327605:ONB327640 OWX327605:OWX327640 PGT327605:PGT327640 PQP327605:PQP327640 QAL327605:QAL327640 QKH327605:QKH327640 QUD327605:QUD327640 RDZ327605:RDZ327640 RNV327605:RNV327640 RXR327605:RXR327640 SHN327605:SHN327640 SRJ327605:SRJ327640 TBF327605:TBF327640 TLB327605:TLB327640 TUX327605:TUX327640 UET327605:UET327640 UOP327605:UOP327640 UYL327605:UYL327640 VIH327605:VIH327640 VSD327605:VSD327640 WBZ327605:WBZ327640 WLV327605:WLV327640 WVR327605:WVR327640 J393140:J393175 JF393141:JF393176 TB393141:TB393176 ACX393141:ACX393176 AMT393141:AMT393176 AWP393141:AWP393176 BGL393141:BGL393176 BQH393141:BQH393176 CAD393141:CAD393176 CJZ393141:CJZ393176 CTV393141:CTV393176 DDR393141:DDR393176 DNN393141:DNN393176 DXJ393141:DXJ393176 EHF393141:EHF393176 ERB393141:ERB393176 FAX393141:FAX393176 FKT393141:FKT393176 FUP393141:FUP393176 GEL393141:GEL393176 GOH393141:GOH393176 GYD393141:GYD393176 HHZ393141:HHZ393176 HRV393141:HRV393176 IBR393141:IBR393176 ILN393141:ILN393176 IVJ393141:IVJ393176 JFF393141:JFF393176 JPB393141:JPB393176 JYX393141:JYX393176 KIT393141:KIT393176 KSP393141:KSP393176 LCL393141:LCL393176 LMH393141:LMH393176 LWD393141:LWD393176 MFZ393141:MFZ393176 MPV393141:MPV393176 MZR393141:MZR393176 NJN393141:NJN393176 NTJ393141:NTJ393176 ODF393141:ODF393176 ONB393141:ONB393176 OWX393141:OWX393176 PGT393141:PGT393176 PQP393141:PQP393176 QAL393141:QAL393176 QKH393141:QKH393176 QUD393141:QUD393176 RDZ393141:RDZ393176 RNV393141:RNV393176 RXR393141:RXR393176 SHN393141:SHN393176 SRJ393141:SRJ393176 TBF393141:TBF393176 TLB393141:TLB393176 TUX393141:TUX393176 UET393141:UET393176 UOP393141:UOP393176 UYL393141:UYL393176 VIH393141:VIH393176 VSD393141:VSD393176 WBZ393141:WBZ393176 WLV393141:WLV393176 WVR393141:WVR393176 J458676:J458711 JF458677:JF458712 TB458677:TB458712 ACX458677:ACX458712 AMT458677:AMT458712 AWP458677:AWP458712 BGL458677:BGL458712 BQH458677:BQH458712 CAD458677:CAD458712 CJZ458677:CJZ458712 CTV458677:CTV458712 DDR458677:DDR458712 DNN458677:DNN458712 DXJ458677:DXJ458712 EHF458677:EHF458712 ERB458677:ERB458712 FAX458677:FAX458712 FKT458677:FKT458712 FUP458677:FUP458712 GEL458677:GEL458712 GOH458677:GOH458712 GYD458677:GYD458712 HHZ458677:HHZ458712 HRV458677:HRV458712 IBR458677:IBR458712 ILN458677:ILN458712 IVJ458677:IVJ458712 JFF458677:JFF458712 JPB458677:JPB458712 JYX458677:JYX458712 KIT458677:KIT458712 KSP458677:KSP458712 LCL458677:LCL458712 LMH458677:LMH458712 LWD458677:LWD458712 MFZ458677:MFZ458712 MPV458677:MPV458712 MZR458677:MZR458712 NJN458677:NJN458712 NTJ458677:NTJ458712 ODF458677:ODF458712 ONB458677:ONB458712 OWX458677:OWX458712 PGT458677:PGT458712 PQP458677:PQP458712 QAL458677:QAL458712 QKH458677:QKH458712 QUD458677:QUD458712 RDZ458677:RDZ458712 RNV458677:RNV458712 RXR458677:RXR458712 SHN458677:SHN458712 SRJ458677:SRJ458712 TBF458677:TBF458712 TLB458677:TLB458712 TUX458677:TUX458712 UET458677:UET458712 UOP458677:UOP458712 UYL458677:UYL458712 VIH458677:VIH458712 VSD458677:VSD458712 WBZ458677:WBZ458712 WLV458677:WLV458712 WVR458677:WVR458712 J524212:J524247 JF524213:JF524248 TB524213:TB524248 ACX524213:ACX524248 AMT524213:AMT524248 AWP524213:AWP524248 BGL524213:BGL524248 BQH524213:BQH524248 CAD524213:CAD524248 CJZ524213:CJZ524248 CTV524213:CTV524248 DDR524213:DDR524248 DNN524213:DNN524248 DXJ524213:DXJ524248 EHF524213:EHF524248 ERB524213:ERB524248 FAX524213:FAX524248 FKT524213:FKT524248 FUP524213:FUP524248 GEL524213:GEL524248 GOH524213:GOH524248 GYD524213:GYD524248 HHZ524213:HHZ524248 HRV524213:HRV524248 IBR524213:IBR524248 ILN524213:ILN524248 IVJ524213:IVJ524248 JFF524213:JFF524248 JPB524213:JPB524248 JYX524213:JYX524248 KIT524213:KIT524248 KSP524213:KSP524248 LCL524213:LCL524248 LMH524213:LMH524248 LWD524213:LWD524248 MFZ524213:MFZ524248 MPV524213:MPV524248 MZR524213:MZR524248 NJN524213:NJN524248 NTJ524213:NTJ524248 ODF524213:ODF524248 ONB524213:ONB524248 OWX524213:OWX524248 PGT524213:PGT524248 PQP524213:PQP524248 QAL524213:QAL524248 QKH524213:QKH524248 QUD524213:QUD524248 RDZ524213:RDZ524248 RNV524213:RNV524248 RXR524213:RXR524248 SHN524213:SHN524248 SRJ524213:SRJ524248 TBF524213:TBF524248 TLB524213:TLB524248 TUX524213:TUX524248 UET524213:UET524248 UOP524213:UOP524248 UYL524213:UYL524248 VIH524213:VIH524248 VSD524213:VSD524248 WBZ524213:WBZ524248 WLV524213:WLV524248 WVR524213:WVR524248 J589748:J589783 JF589749:JF589784 TB589749:TB589784 ACX589749:ACX589784 AMT589749:AMT589784 AWP589749:AWP589784 BGL589749:BGL589784 BQH589749:BQH589784 CAD589749:CAD589784 CJZ589749:CJZ589784 CTV589749:CTV589784 DDR589749:DDR589784 DNN589749:DNN589784 DXJ589749:DXJ589784 EHF589749:EHF589784 ERB589749:ERB589784 FAX589749:FAX589784 FKT589749:FKT589784 FUP589749:FUP589784 GEL589749:GEL589784 GOH589749:GOH589784 GYD589749:GYD589784 HHZ589749:HHZ589784 HRV589749:HRV589784 IBR589749:IBR589784 ILN589749:ILN589784 IVJ589749:IVJ589784 JFF589749:JFF589784 JPB589749:JPB589784 JYX589749:JYX589784 KIT589749:KIT589784 KSP589749:KSP589784 LCL589749:LCL589784 LMH589749:LMH589784 LWD589749:LWD589784 MFZ589749:MFZ589784 MPV589749:MPV589784 MZR589749:MZR589784 NJN589749:NJN589784 NTJ589749:NTJ589784 ODF589749:ODF589784 ONB589749:ONB589784 OWX589749:OWX589784 PGT589749:PGT589784 PQP589749:PQP589784 QAL589749:QAL589784 QKH589749:QKH589784 QUD589749:QUD589784 RDZ589749:RDZ589784 RNV589749:RNV589784 RXR589749:RXR589784 SHN589749:SHN589784 SRJ589749:SRJ589784 TBF589749:TBF589784 TLB589749:TLB589784 TUX589749:TUX589784 UET589749:UET589784 UOP589749:UOP589784 UYL589749:UYL589784 VIH589749:VIH589784 VSD589749:VSD589784 WBZ589749:WBZ589784 WLV589749:WLV589784 WVR589749:WVR589784 J655284:J655319 JF655285:JF655320 TB655285:TB655320 ACX655285:ACX655320 AMT655285:AMT655320 AWP655285:AWP655320 BGL655285:BGL655320 BQH655285:BQH655320 CAD655285:CAD655320 CJZ655285:CJZ655320 CTV655285:CTV655320 DDR655285:DDR655320 DNN655285:DNN655320 DXJ655285:DXJ655320 EHF655285:EHF655320 ERB655285:ERB655320 FAX655285:FAX655320 FKT655285:FKT655320 FUP655285:FUP655320 GEL655285:GEL655320 GOH655285:GOH655320 GYD655285:GYD655320 HHZ655285:HHZ655320 HRV655285:HRV655320 IBR655285:IBR655320 ILN655285:ILN655320 IVJ655285:IVJ655320 JFF655285:JFF655320 JPB655285:JPB655320 JYX655285:JYX655320 KIT655285:KIT655320 KSP655285:KSP655320 LCL655285:LCL655320 LMH655285:LMH655320 LWD655285:LWD655320 MFZ655285:MFZ655320 MPV655285:MPV655320 MZR655285:MZR655320 NJN655285:NJN655320 NTJ655285:NTJ655320 ODF655285:ODF655320 ONB655285:ONB655320 OWX655285:OWX655320 PGT655285:PGT655320 PQP655285:PQP655320 QAL655285:QAL655320 QKH655285:QKH655320 QUD655285:QUD655320 RDZ655285:RDZ655320 RNV655285:RNV655320 RXR655285:RXR655320 SHN655285:SHN655320 SRJ655285:SRJ655320 TBF655285:TBF655320 TLB655285:TLB655320 TUX655285:TUX655320 UET655285:UET655320 UOP655285:UOP655320 UYL655285:UYL655320 VIH655285:VIH655320 VSD655285:VSD655320 WBZ655285:WBZ655320 WLV655285:WLV655320 WVR655285:WVR655320 J720820:J720855 JF720821:JF720856 TB720821:TB720856 ACX720821:ACX720856 AMT720821:AMT720856 AWP720821:AWP720856 BGL720821:BGL720856 BQH720821:BQH720856 CAD720821:CAD720856 CJZ720821:CJZ720856 CTV720821:CTV720856 DDR720821:DDR720856 DNN720821:DNN720856 DXJ720821:DXJ720856 EHF720821:EHF720856 ERB720821:ERB720856 FAX720821:FAX720856 FKT720821:FKT720856 FUP720821:FUP720856 GEL720821:GEL720856 GOH720821:GOH720856 GYD720821:GYD720856 HHZ720821:HHZ720856 HRV720821:HRV720856 IBR720821:IBR720856 ILN720821:ILN720856 IVJ720821:IVJ720856 JFF720821:JFF720856 JPB720821:JPB720856 JYX720821:JYX720856 KIT720821:KIT720856 KSP720821:KSP720856 LCL720821:LCL720856 LMH720821:LMH720856 LWD720821:LWD720856 MFZ720821:MFZ720856 MPV720821:MPV720856 MZR720821:MZR720856 NJN720821:NJN720856 NTJ720821:NTJ720856 ODF720821:ODF720856 ONB720821:ONB720856 OWX720821:OWX720856 PGT720821:PGT720856 PQP720821:PQP720856 QAL720821:QAL720856 QKH720821:QKH720856 QUD720821:QUD720856 RDZ720821:RDZ720856 RNV720821:RNV720856 RXR720821:RXR720856 SHN720821:SHN720856 SRJ720821:SRJ720856 TBF720821:TBF720856 TLB720821:TLB720856 TUX720821:TUX720856 UET720821:UET720856 UOP720821:UOP720856 UYL720821:UYL720856 VIH720821:VIH720856 VSD720821:VSD720856 WBZ720821:WBZ720856 WLV720821:WLV720856 WVR720821:WVR720856 J786356:J786391 JF786357:JF786392 TB786357:TB786392 ACX786357:ACX786392 AMT786357:AMT786392 AWP786357:AWP786392 BGL786357:BGL786392 BQH786357:BQH786392 CAD786357:CAD786392 CJZ786357:CJZ786392 CTV786357:CTV786392 DDR786357:DDR786392 DNN786357:DNN786392 DXJ786357:DXJ786392 EHF786357:EHF786392 ERB786357:ERB786392 FAX786357:FAX786392 FKT786357:FKT786392 FUP786357:FUP786392 GEL786357:GEL786392 GOH786357:GOH786392 GYD786357:GYD786392 HHZ786357:HHZ786392 HRV786357:HRV786392 IBR786357:IBR786392 ILN786357:ILN786392 IVJ786357:IVJ786392 JFF786357:JFF786392 JPB786357:JPB786392 JYX786357:JYX786392 KIT786357:KIT786392 KSP786357:KSP786392 LCL786357:LCL786392 LMH786357:LMH786392 LWD786357:LWD786392 MFZ786357:MFZ786392 MPV786357:MPV786392 MZR786357:MZR786392 NJN786357:NJN786392 NTJ786357:NTJ786392 ODF786357:ODF786392 ONB786357:ONB786392 OWX786357:OWX786392 PGT786357:PGT786392 PQP786357:PQP786392 QAL786357:QAL786392 QKH786357:QKH786392 QUD786357:QUD786392 RDZ786357:RDZ786392 RNV786357:RNV786392 RXR786357:RXR786392 SHN786357:SHN786392 SRJ786357:SRJ786392 TBF786357:TBF786392 TLB786357:TLB786392 TUX786357:TUX786392 UET786357:UET786392 UOP786357:UOP786392 UYL786357:UYL786392 VIH786357:VIH786392 VSD786357:VSD786392 WBZ786357:WBZ786392 WLV786357:WLV786392 WVR786357:WVR786392 J851892:J851927 JF851893:JF851928 TB851893:TB851928 ACX851893:ACX851928 AMT851893:AMT851928 AWP851893:AWP851928 BGL851893:BGL851928 BQH851893:BQH851928 CAD851893:CAD851928 CJZ851893:CJZ851928 CTV851893:CTV851928 DDR851893:DDR851928 DNN851893:DNN851928 DXJ851893:DXJ851928 EHF851893:EHF851928 ERB851893:ERB851928 FAX851893:FAX851928 FKT851893:FKT851928 FUP851893:FUP851928 GEL851893:GEL851928 GOH851893:GOH851928 GYD851893:GYD851928 HHZ851893:HHZ851928 HRV851893:HRV851928 IBR851893:IBR851928 ILN851893:ILN851928 IVJ851893:IVJ851928 JFF851893:JFF851928 JPB851893:JPB851928 JYX851893:JYX851928 KIT851893:KIT851928 KSP851893:KSP851928 LCL851893:LCL851928 LMH851893:LMH851928 LWD851893:LWD851928 MFZ851893:MFZ851928 MPV851893:MPV851928 MZR851893:MZR851928 NJN851893:NJN851928 NTJ851893:NTJ851928 ODF851893:ODF851928 ONB851893:ONB851928 OWX851893:OWX851928 PGT851893:PGT851928 PQP851893:PQP851928 QAL851893:QAL851928 QKH851893:QKH851928 QUD851893:QUD851928 RDZ851893:RDZ851928 RNV851893:RNV851928 RXR851893:RXR851928 SHN851893:SHN851928 SRJ851893:SRJ851928 TBF851893:TBF851928 TLB851893:TLB851928 TUX851893:TUX851928 UET851893:UET851928 UOP851893:UOP851928 UYL851893:UYL851928 VIH851893:VIH851928 VSD851893:VSD851928 WBZ851893:WBZ851928 WLV851893:WLV851928 WVR851893:WVR851928 J917428:J917463 JF917429:JF917464 TB917429:TB917464 ACX917429:ACX917464 AMT917429:AMT917464 AWP917429:AWP917464 BGL917429:BGL917464 BQH917429:BQH917464 CAD917429:CAD917464 CJZ917429:CJZ917464 CTV917429:CTV917464 DDR917429:DDR917464 DNN917429:DNN917464 DXJ917429:DXJ917464 EHF917429:EHF917464 ERB917429:ERB917464 FAX917429:FAX917464 FKT917429:FKT917464 FUP917429:FUP917464 GEL917429:GEL917464 GOH917429:GOH917464 GYD917429:GYD917464 HHZ917429:HHZ917464 HRV917429:HRV917464 IBR917429:IBR917464 ILN917429:ILN917464 IVJ917429:IVJ917464 JFF917429:JFF917464 JPB917429:JPB917464 JYX917429:JYX917464 KIT917429:KIT917464 KSP917429:KSP917464 LCL917429:LCL917464 LMH917429:LMH917464 LWD917429:LWD917464 MFZ917429:MFZ917464 MPV917429:MPV917464 MZR917429:MZR917464 NJN917429:NJN917464 NTJ917429:NTJ917464 ODF917429:ODF917464 ONB917429:ONB917464 OWX917429:OWX917464 PGT917429:PGT917464 PQP917429:PQP917464 QAL917429:QAL917464 QKH917429:QKH917464 QUD917429:QUD917464 RDZ917429:RDZ917464 RNV917429:RNV917464 RXR917429:RXR917464 SHN917429:SHN917464 SRJ917429:SRJ917464 TBF917429:TBF917464 TLB917429:TLB917464 TUX917429:TUX917464 UET917429:UET917464 UOP917429:UOP917464 UYL917429:UYL917464 VIH917429:VIH917464 VSD917429:VSD917464 WBZ917429:WBZ917464 WLV917429:WLV917464 WVR917429:WVR917464 J982964:J982999 JF982965:JF983000 TB982965:TB983000 ACX982965:ACX983000 AMT982965:AMT983000 AWP982965:AWP983000 BGL982965:BGL983000 BQH982965:BQH983000 CAD982965:CAD983000 CJZ982965:CJZ983000 CTV982965:CTV983000 DDR982965:DDR983000 DNN982965:DNN983000 DXJ982965:DXJ983000 EHF982965:EHF983000 ERB982965:ERB983000 FAX982965:FAX983000 FKT982965:FKT983000 FUP982965:FUP983000 GEL982965:GEL983000 GOH982965:GOH983000 GYD982965:GYD983000 HHZ982965:HHZ983000 HRV982965:HRV983000 IBR982965:IBR983000 ILN982965:ILN983000 IVJ982965:IVJ983000 JFF982965:JFF983000 JPB982965:JPB983000 JYX982965:JYX983000 KIT982965:KIT983000 KSP982965:KSP983000 LCL982965:LCL983000 LMH982965:LMH983000 LWD982965:LWD983000 MFZ982965:MFZ983000 MPV982965:MPV983000 MZR982965:MZR983000 NJN982965:NJN983000 NTJ982965:NTJ983000 ODF982965:ODF983000 ONB982965:ONB983000 OWX982965:OWX983000 PGT982965:PGT983000 PQP982965:PQP983000 QAL982965:QAL983000 QKH982965:QKH983000 QUD982965:QUD983000 RDZ982965:RDZ983000 RNV982965:RNV983000 RXR982965:RXR983000 SHN982965:SHN983000 SRJ982965:SRJ983000 TBF982965:TBF983000 TLB982965:TLB983000 TUX982965:TUX983000 UET982965:UET983000 UOP982965:UOP983000 UYL982965:UYL983000 VIH982965:VIH983000 VSD982965:VSD983000 WBZ982965:WBZ983000 WLV982965:WLV983000 WVR982965:WVR983000 D65458:F65458 IZ65458:JB65458 SV65458:SX65458 ACR65458:ACT65458 AMN65458:AMP65458 AWJ65458:AWL65458 BGF65458:BGH65458 BQB65458:BQD65458 BZX65458:BZZ65458 CJT65458:CJV65458 CTP65458:CTR65458 DDL65458:DDN65458 DNH65458:DNJ65458 DXD65458:DXF65458 EGZ65458:EHB65458 EQV65458:EQX65458 FAR65458:FAT65458 FKN65458:FKP65458 FUJ65458:FUL65458 GEF65458:GEH65458 GOB65458:GOD65458 GXX65458:GXZ65458 HHT65458:HHV65458 HRP65458:HRR65458 IBL65458:IBN65458 ILH65458:ILJ65458 IVD65458:IVF65458 JEZ65458:JFB65458 JOV65458:JOX65458 JYR65458:JYT65458 KIN65458:KIP65458 KSJ65458:KSL65458 LCF65458:LCH65458 LMB65458:LMD65458 LVX65458:LVZ65458 MFT65458:MFV65458 MPP65458:MPR65458 MZL65458:MZN65458 NJH65458:NJJ65458 NTD65458:NTF65458 OCZ65458:ODB65458 OMV65458:OMX65458 OWR65458:OWT65458 PGN65458:PGP65458 PQJ65458:PQL65458 QAF65458:QAH65458 QKB65458:QKD65458 QTX65458:QTZ65458 RDT65458:RDV65458 RNP65458:RNR65458 RXL65458:RXN65458 SHH65458:SHJ65458 SRD65458:SRF65458 TAZ65458:TBB65458 TKV65458:TKX65458 TUR65458:TUT65458 UEN65458:UEP65458 UOJ65458:UOL65458 UYF65458:UYH65458 VIB65458:VID65458 VRX65458:VRZ65458 WBT65458:WBV65458 WLP65458:WLR65458 WVL65458:WVN65458 D130994:F130994 IZ130994:JB130994 SV130994:SX130994 ACR130994:ACT130994 AMN130994:AMP130994 AWJ130994:AWL130994 BGF130994:BGH130994 BQB130994:BQD130994 BZX130994:BZZ130994 CJT130994:CJV130994 CTP130994:CTR130994 DDL130994:DDN130994 DNH130994:DNJ130994 DXD130994:DXF130994 EGZ130994:EHB130994 EQV130994:EQX130994 FAR130994:FAT130994 FKN130994:FKP130994 FUJ130994:FUL130994 GEF130994:GEH130994 GOB130994:GOD130994 GXX130994:GXZ130994 HHT130994:HHV130994 HRP130994:HRR130994 IBL130994:IBN130994 ILH130994:ILJ130994 IVD130994:IVF130994 JEZ130994:JFB130994 JOV130994:JOX130994 JYR130994:JYT130994 KIN130994:KIP130994 KSJ130994:KSL130994 LCF130994:LCH130994 LMB130994:LMD130994 LVX130994:LVZ130994 MFT130994:MFV130994 MPP130994:MPR130994 MZL130994:MZN130994 NJH130994:NJJ130994 NTD130994:NTF130994 OCZ130994:ODB130994 OMV130994:OMX130994 OWR130994:OWT130994 PGN130994:PGP130994 PQJ130994:PQL130994 QAF130994:QAH130994 QKB130994:QKD130994 QTX130994:QTZ130994 RDT130994:RDV130994 RNP130994:RNR130994 RXL130994:RXN130994 SHH130994:SHJ130994 SRD130994:SRF130994 TAZ130994:TBB130994 TKV130994:TKX130994 TUR130994:TUT130994 UEN130994:UEP130994 UOJ130994:UOL130994 UYF130994:UYH130994 VIB130994:VID130994 VRX130994:VRZ130994 WBT130994:WBV130994 WLP130994:WLR130994 WVL130994:WVN130994 D196530:F196530 IZ196530:JB196530 SV196530:SX196530 ACR196530:ACT196530 AMN196530:AMP196530 AWJ196530:AWL196530 BGF196530:BGH196530 BQB196530:BQD196530 BZX196530:BZZ196530 CJT196530:CJV196530 CTP196530:CTR196530 DDL196530:DDN196530 DNH196530:DNJ196530 DXD196530:DXF196530 EGZ196530:EHB196530 EQV196530:EQX196530 FAR196530:FAT196530 FKN196530:FKP196530 FUJ196530:FUL196530 GEF196530:GEH196530 GOB196530:GOD196530 GXX196530:GXZ196530 HHT196530:HHV196530 HRP196530:HRR196530 IBL196530:IBN196530 ILH196530:ILJ196530 IVD196530:IVF196530 JEZ196530:JFB196530 JOV196530:JOX196530 JYR196530:JYT196530 KIN196530:KIP196530 KSJ196530:KSL196530 LCF196530:LCH196530 LMB196530:LMD196530 LVX196530:LVZ196530 MFT196530:MFV196530 MPP196530:MPR196530 MZL196530:MZN196530 NJH196530:NJJ196530 NTD196530:NTF196530 OCZ196530:ODB196530 OMV196530:OMX196530 OWR196530:OWT196530 PGN196530:PGP196530 PQJ196530:PQL196530 QAF196530:QAH196530 QKB196530:QKD196530 QTX196530:QTZ196530 RDT196530:RDV196530 RNP196530:RNR196530 RXL196530:RXN196530 SHH196530:SHJ196530 SRD196530:SRF196530 TAZ196530:TBB196530 TKV196530:TKX196530 TUR196530:TUT196530 UEN196530:UEP196530 UOJ196530:UOL196530 UYF196530:UYH196530 VIB196530:VID196530 VRX196530:VRZ196530 WBT196530:WBV196530 WLP196530:WLR196530 WVL196530:WVN196530 D262066:F262066 IZ262066:JB262066 SV262066:SX262066 ACR262066:ACT262066 AMN262066:AMP262066 AWJ262066:AWL262066 BGF262066:BGH262066 BQB262066:BQD262066 BZX262066:BZZ262066 CJT262066:CJV262066 CTP262066:CTR262066 DDL262066:DDN262066 DNH262066:DNJ262066 DXD262066:DXF262066 EGZ262066:EHB262066 EQV262066:EQX262066 FAR262066:FAT262066 FKN262066:FKP262066 FUJ262066:FUL262066 GEF262066:GEH262066 GOB262066:GOD262066 GXX262066:GXZ262066 HHT262066:HHV262066 HRP262066:HRR262066 IBL262066:IBN262066 ILH262066:ILJ262066 IVD262066:IVF262066 JEZ262066:JFB262066 JOV262066:JOX262066 JYR262066:JYT262066 KIN262066:KIP262066 KSJ262066:KSL262066 LCF262066:LCH262066 LMB262066:LMD262066 LVX262066:LVZ262066 MFT262066:MFV262066 MPP262066:MPR262066 MZL262066:MZN262066 NJH262066:NJJ262066 NTD262066:NTF262066 OCZ262066:ODB262066 OMV262066:OMX262066 OWR262066:OWT262066 PGN262066:PGP262066 PQJ262066:PQL262066 QAF262066:QAH262066 QKB262066:QKD262066 QTX262066:QTZ262066 RDT262066:RDV262066 RNP262066:RNR262066 RXL262066:RXN262066 SHH262066:SHJ262066 SRD262066:SRF262066 TAZ262066:TBB262066 TKV262066:TKX262066 TUR262066:TUT262066 UEN262066:UEP262066 UOJ262066:UOL262066 UYF262066:UYH262066 VIB262066:VID262066 VRX262066:VRZ262066 WBT262066:WBV262066 WLP262066:WLR262066 WVL262066:WVN262066 D327602:F327602 IZ327602:JB327602 SV327602:SX327602 ACR327602:ACT327602 AMN327602:AMP327602 AWJ327602:AWL327602 BGF327602:BGH327602 BQB327602:BQD327602 BZX327602:BZZ327602 CJT327602:CJV327602 CTP327602:CTR327602 DDL327602:DDN327602 DNH327602:DNJ327602 DXD327602:DXF327602 EGZ327602:EHB327602 EQV327602:EQX327602 FAR327602:FAT327602 FKN327602:FKP327602 FUJ327602:FUL327602 GEF327602:GEH327602 GOB327602:GOD327602 GXX327602:GXZ327602 HHT327602:HHV327602 HRP327602:HRR327602 IBL327602:IBN327602 ILH327602:ILJ327602 IVD327602:IVF327602 JEZ327602:JFB327602 JOV327602:JOX327602 JYR327602:JYT327602 KIN327602:KIP327602 KSJ327602:KSL327602 LCF327602:LCH327602 LMB327602:LMD327602 LVX327602:LVZ327602 MFT327602:MFV327602 MPP327602:MPR327602 MZL327602:MZN327602 NJH327602:NJJ327602 NTD327602:NTF327602 OCZ327602:ODB327602 OMV327602:OMX327602 OWR327602:OWT327602 PGN327602:PGP327602 PQJ327602:PQL327602 QAF327602:QAH327602 QKB327602:QKD327602 QTX327602:QTZ327602 RDT327602:RDV327602 RNP327602:RNR327602 RXL327602:RXN327602 SHH327602:SHJ327602 SRD327602:SRF327602 TAZ327602:TBB327602 TKV327602:TKX327602 TUR327602:TUT327602 UEN327602:UEP327602 UOJ327602:UOL327602 UYF327602:UYH327602 VIB327602:VID327602 VRX327602:VRZ327602 WBT327602:WBV327602 WLP327602:WLR327602 WVL327602:WVN327602 D393138:F393138 IZ393138:JB393138 SV393138:SX393138 ACR393138:ACT393138 AMN393138:AMP393138 AWJ393138:AWL393138 BGF393138:BGH393138 BQB393138:BQD393138 BZX393138:BZZ393138 CJT393138:CJV393138 CTP393138:CTR393138 DDL393138:DDN393138 DNH393138:DNJ393138 DXD393138:DXF393138 EGZ393138:EHB393138 EQV393138:EQX393138 FAR393138:FAT393138 FKN393138:FKP393138 FUJ393138:FUL393138 GEF393138:GEH393138 GOB393138:GOD393138 GXX393138:GXZ393138 HHT393138:HHV393138 HRP393138:HRR393138 IBL393138:IBN393138 ILH393138:ILJ393138 IVD393138:IVF393138 JEZ393138:JFB393138 JOV393138:JOX393138 JYR393138:JYT393138 KIN393138:KIP393138 KSJ393138:KSL393138 LCF393138:LCH393138 LMB393138:LMD393138 LVX393138:LVZ393138 MFT393138:MFV393138 MPP393138:MPR393138 MZL393138:MZN393138 NJH393138:NJJ393138 NTD393138:NTF393138 OCZ393138:ODB393138 OMV393138:OMX393138 OWR393138:OWT393138 PGN393138:PGP393138 PQJ393138:PQL393138 QAF393138:QAH393138 QKB393138:QKD393138 QTX393138:QTZ393138 RDT393138:RDV393138 RNP393138:RNR393138 RXL393138:RXN393138 SHH393138:SHJ393138 SRD393138:SRF393138 TAZ393138:TBB393138 TKV393138:TKX393138 TUR393138:TUT393138 UEN393138:UEP393138 UOJ393138:UOL393138 UYF393138:UYH393138 VIB393138:VID393138 VRX393138:VRZ393138 WBT393138:WBV393138 WLP393138:WLR393138 WVL393138:WVN393138 D458674:F458674 IZ458674:JB458674 SV458674:SX458674 ACR458674:ACT458674 AMN458674:AMP458674 AWJ458674:AWL458674 BGF458674:BGH458674 BQB458674:BQD458674 BZX458674:BZZ458674 CJT458674:CJV458674 CTP458674:CTR458674 DDL458674:DDN458674 DNH458674:DNJ458674 DXD458674:DXF458674 EGZ458674:EHB458674 EQV458674:EQX458674 FAR458674:FAT458674 FKN458674:FKP458674 FUJ458674:FUL458674 GEF458674:GEH458674 GOB458674:GOD458674 GXX458674:GXZ458674 HHT458674:HHV458674 HRP458674:HRR458674 IBL458674:IBN458674 ILH458674:ILJ458674 IVD458674:IVF458674 JEZ458674:JFB458674 JOV458674:JOX458674 JYR458674:JYT458674 KIN458674:KIP458674 KSJ458674:KSL458674 LCF458674:LCH458674 LMB458674:LMD458674 LVX458674:LVZ458674 MFT458674:MFV458674 MPP458674:MPR458674 MZL458674:MZN458674 NJH458674:NJJ458674 NTD458674:NTF458674 OCZ458674:ODB458674 OMV458674:OMX458674 OWR458674:OWT458674 PGN458674:PGP458674 PQJ458674:PQL458674 QAF458674:QAH458674 QKB458674:QKD458674 QTX458674:QTZ458674 RDT458674:RDV458674 RNP458674:RNR458674 RXL458674:RXN458674 SHH458674:SHJ458674 SRD458674:SRF458674 TAZ458674:TBB458674 TKV458674:TKX458674 TUR458674:TUT458674 UEN458674:UEP458674 UOJ458674:UOL458674 UYF458674:UYH458674 VIB458674:VID458674 VRX458674:VRZ458674 WBT458674:WBV458674 WLP458674:WLR458674 WVL458674:WVN458674 D524210:F524210 IZ524210:JB524210 SV524210:SX524210 ACR524210:ACT524210 AMN524210:AMP524210 AWJ524210:AWL524210 BGF524210:BGH524210 BQB524210:BQD524210 BZX524210:BZZ524210 CJT524210:CJV524210 CTP524210:CTR524210 DDL524210:DDN524210 DNH524210:DNJ524210 DXD524210:DXF524210 EGZ524210:EHB524210 EQV524210:EQX524210 FAR524210:FAT524210 FKN524210:FKP524210 FUJ524210:FUL524210 GEF524210:GEH524210 GOB524210:GOD524210 GXX524210:GXZ524210 HHT524210:HHV524210 HRP524210:HRR524210 IBL524210:IBN524210 ILH524210:ILJ524210 IVD524210:IVF524210 JEZ524210:JFB524210 JOV524210:JOX524210 JYR524210:JYT524210 KIN524210:KIP524210 KSJ524210:KSL524210 LCF524210:LCH524210 LMB524210:LMD524210 LVX524210:LVZ524210 MFT524210:MFV524210 MPP524210:MPR524210 MZL524210:MZN524210 NJH524210:NJJ524210 NTD524210:NTF524210 OCZ524210:ODB524210 OMV524210:OMX524210 OWR524210:OWT524210 PGN524210:PGP524210 PQJ524210:PQL524210 QAF524210:QAH524210 QKB524210:QKD524210 QTX524210:QTZ524210 RDT524210:RDV524210 RNP524210:RNR524210 RXL524210:RXN524210 SHH524210:SHJ524210 SRD524210:SRF524210 TAZ524210:TBB524210 TKV524210:TKX524210 TUR524210:TUT524210 UEN524210:UEP524210 UOJ524210:UOL524210 UYF524210:UYH524210 VIB524210:VID524210 VRX524210:VRZ524210 WBT524210:WBV524210 WLP524210:WLR524210 WVL524210:WVN524210 D589746:F589746 IZ589746:JB589746 SV589746:SX589746 ACR589746:ACT589746 AMN589746:AMP589746 AWJ589746:AWL589746 BGF589746:BGH589746 BQB589746:BQD589746 BZX589746:BZZ589746 CJT589746:CJV589746 CTP589746:CTR589746 DDL589746:DDN589746 DNH589746:DNJ589746 DXD589746:DXF589746 EGZ589746:EHB589746 EQV589746:EQX589746 FAR589746:FAT589746 FKN589746:FKP589746 FUJ589746:FUL589746 GEF589746:GEH589746 GOB589746:GOD589746 GXX589746:GXZ589746 HHT589746:HHV589746 HRP589746:HRR589746 IBL589746:IBN589746 ILH589746:ILJ589746 IVD589746:IVF589746 JEZ589746:JFB589746 JOV589746:JOX589746 JYR589746:JYT589746 KIN589746:KIP589746 KSJ589746:KSL589746 LCF589746:LCH589746 LMB589746:LMD589746 LVX589746:LVZ589746 MFT589746:MFV589746 MPP589746:MPR589746 MZL589746:MZN589746 NJH589746:NJJ589746 NTD589746:NTF589746 OCZ589746:ODB589746 OMV589746:OMX589746 OWR589746:OWT589746 PGN589746:PGP589746 PQJ589746:PQL589746 QAF589746:QAH589746 QKB589746:QKD589746 QTX589746:QTZ589746 RDT589746:RDV589746 RNP589746:RNR589746 RXL589746:RXN589746 SHH589746:SHJ589746 SRD589746:SRF589746 TAZ589746:TBB589746 TKV589746:TKX589746 TUR589746:TUT589746 UEN589746:UEP589746 UOJ589746:UOL589746 UYF589746:UYH589746 VIB589746:VID589746 VRX589746:VRZ589746 WBT589746:WBV589746 WLP589746:WLR589746 WVL589746:WVN589746 D655282:F655282 IZ655282:JB655282 SV655282:SX655282 ACR655282:ACT655282 AMN655282:AMP655282 AWJ655282:AWL655282 BGF655282:BGH655282 BQB655282:BQD655282 BZX655282:BZZ655282 CJT655282:CJV655282 CTP655282:CTR655282 DDL655282:DDN655282 DNH655282:DNJ655282 DXD655282:DXF655282 EGZ655282:EHB655282 EQV655282:EQX655282 FAR655282:FAT655282 FKN655282:FKP655282 FUJ655282:FUL655282 GEF655282:GEH655282 GOB655282:GOD655282 GXX655282:GXZ655282 HHT655282:HHV655282 HRP655282:HRR655282 IBL655282:IBN655282 ILH655282:ILJ655282 IVD655282:IVF655282 JEZ655282:JFB655282 JOV655282:JOX655282 JYR655282:JYT655282 KIN655282:KIP655282 KSJ655282:KSL655282 LCF655282:LCH655282 LMB655282:LMD655282 LVX655282:LVZ655282 MFT655282:MFV655282 MPP655282:MPR655282 MZL655282:MZN655282 NJH655282:NJJ655282 NTD655282:NTF655282 OCZ655282:ODB655282 OMV655282:OMX655282 OWR655282:OWT655282 PGN655282:PGP655282 PQJ655282:PQL655282 QAF655282:QAH655282 QKB655282:QKD655282 QTX655282:QTZ655282 RDT655282:RDV655282 RNP655282:RNR655282 RXL655282:RXN655282 SHH655282:SHJ655282 SRD655282:SRF655282 TAZ655282:TBB655282 TKV655282:TKX655282 TUR655282:TUT655282 UEN655282:UEP655282 UOJ655282:UOL655282 UYF655282:UYH655282 VIB655282:VID655282 VRX655282:VRZ655282 WBT655282:WBV655282 WLP655282:WLR655282 WVL655282:WVN655282 D720818:F720818 IZ720818:JB720818 SV720818:SX720818 ACR720818:ACT720818 AMN720818:AMP720818 AWJ720818:AWL720818 BGF720818:BGH720818 BQB720818:BQD720818 BZX720818:BZZ720818 CJT720818:CJV720818 CTP720818:CTR720818 DDL720818:DDN720818 DNH720818:DNJ720818 DXD720818:DXF720818 EGZ720818:EHB720818 EQV720818:EQX720818 FAR720818:FAT720818 FKN720818:FKP720818 FUJ720818:FUL720818 GEF720818:GEH720818 GOB720818:GOD720818 GXX720818:GXZ720818 HHT720818:HHV720818 HRP720818:HRR720818 IBL720818:IBN720818 ILH720818:ILJ720818 IVD720818:IVF720818 JEZ720818:JFB720818 JOV720818:JOX720818 JYR720818:JYT720818 KIN720818:KIP720818 KSJ720818:KSL720818 LCF720818:LCH720818 LMB720818:LMD720818 LVX720818:LVZ720818 MFT720818:MFV720818 MPP720818:MPR720818 MZL720818:MZN720818 NJH720818:NJJ720818 NTD720818:NTF720818 OCZ720818:ODB720818 OMV720818:OMX720818 OWR720818:OWT720818 PGN720818:PGP720818 PQJ720818:PQL720818 QAF720818:QAH720818 QKB720818:QKD720818 QTX720818:QTZ720818 RDT720818:RDV720818 RNP720818:RNR720818 RXL720818:RXN720818 SHH720818:SHJ720818 SRD720818:SRF720818 TAZ720818:TBB720818 TKV720818:TKX720818 TUR720818:TUT720818 UEN720818:UEP720818 UOJ720818:UOL720818 UYF720818:UYH720818 VIB720818:VID720818 VRX720818:VRZ720818 WBT720818:WBV720818 WLP720818:WLR720818 WVL720818:WVN720818 D786354:F786354 IZ786354:JB786354 SV786354:SX786354 ACR786354:ACT786354 AMN786354:AMP786354 AWJ786354:AWL786354 BGF786354:BGH786354 BQB786354:BQD786354 BZX786354:BZZ786354 CJT786354:CJV786354 CTP786354:CTR786354 DDL786354:DDN786354 DNH786354:DNJ786354 DXD786354:DXF786354 EGZ786354:EHB786354 EQV786354:EQX786354 FAR786354:FAT786354 FKN786354:FKP786354 FUJ786354:FUL786354 GEF786354:GEH786354 GOB786354:GOD786354 GXX786354:GXZ786354 HHT786354:HHV786354 HRP786354:HRR786354 IBL786354:IBN786354 ILH786354:ILJ786354 IVD786354:IVF786354 JEZ786354:JFB786354 JOV786354:JOX786354 JYR786354:JYT786354 KIN786354:KIP786354 KSJ786354:KSL786354 LCF786354:LCH786354 LMB786354:LMD786354 LVX786354:LVZ786354 MFT786354:MFV786354 MPP786354:MPR786354 MZL786354:MZN786354 NJH786354:NJJ786354 NTD786354:NTF786354 OCZ786354:ODB786354 OMV786354:OMX786354 OWR786354:OWT786354 PGN786354:PGP786354 PQJ786354:PQL786354 QAF786354:QAH786354 QKB786354:QKD786354 QTX786354:QTZ786354 RDT786354:RDV786354 RNP786354:RNR786354 RXL786354:RXN786354 SHH786354:SHJ786354 SRD786354:SRF786354 TAZ786354:TBB786354 TKV786354:TKX786354 TUR786354:TUT786354 UEN786354:UEP786354 UOJ786354:UOL786354 UYF786354:UYH786354 VIB786354:VID786354 VRX786354:VRZ786354 WBT786354:WBV786354 WLP786354:WLR786354 WVL786354:WVN786354 D851890:F851890 IZ851890:JB851890 SV851890:SX851890 ACR851890:ACT851890 AMN851890:AMP851890 AWJ851890:AWL851890 BGF851890:BGH851890 BQB851890:BQD851890 BZX851890:BZZ851890 CJT851890:CJV851890 CTP851890:CTR851890 DDL851890:DDN851890 DNH851890:DNJ851890 DXD851890:DXF851890 EGZ851890:EHB851890 EQV851890:EQX851890 FAR851890:FAT851890 FKN851890:FKP851890 FUJ851890:FUL851890 GEF851890:GEH851890 GOB851890:GOD851890 GXX851890:GXZ851890 HHT851890:HHV851890 HRP851890:HRR851890 IBL851890:IBN851890 ILH851890:ILJ851890 IVD851890:IVF851890 JEZ851890:JFB851890 JOV851890:JOX851890 JYR851890:JYT851890 KIN851890:KIP851890 KSJ851890:KSL851890 LCF851890:LCH851890 LMB851890:LMD851890 LVX851890:LVZ851890 MFT851890:MFV851890 MPP851890:MPR851890 MZL851890:MZN851890 NJH851890:NJJ851890 NTD851890:NTF851890 OCZ851890:ODB851890 OMV851890:OMX851890 OWR851890:OWT851890 PGN851890:PGP851890 PQJ851890:PQL851890 QAF851890:QAH851890 QKB851890:QKD851890 QTX851890:QTZ851890 RDT851890:RDV851890 RNP851890:RNR851890 RXL851890:RXN851890 SHH851890:SHJ851890 SRD851890:SRF851890 TAZ851890:TBB851890 TKV851890:TKX851890 TUR851890:TUT851890 UEN851890:UEP851890 UOJ851890:UOL851890 UYF851890:UYH851890 VIB851890:VID851890 VRX851890:VRZ851890 WBT851890:WBV851890 WLP851890:WLR851890 WVL851890:WVN851890 D917426:F917426 IZ917426:JB917426 SV917426:SX917426 ACR917426:ACT917426 AMN917426:AMP917426 AWJ917426:AWL917426 BGF917426:BGH917426 BQB917426:BQD917426 BZX917426:BZZ917426 CJT917426:CJV917426 CTP917426:CTR917426 DDL917426:DDN917426 DNH917426:DNJ917426 DXD917426:DXF917426 EGZ917426:EHB917426 EQV917426:EQX917426 FAR917426:FAT917426 FKN917426:FKP917426 FUJ917426:FUL917426 GEF917426:GEH917426 GOB917426:GOD917426 GXX917426:GXZ917426 HHT917426:HHV917426 HRP917426:HRR917426 IBL917426:IBN917426 ILH917426:ILJ917426 IVD917426:IVF917426 JEZ917426:JFB917426 JOV917426:JOX917426 JYR917426:JYT917426 KIN917426:KIP917426 KSJ917426:KSL917426 LCF917426:LCH917426 LMB917426:LMD917426 LVX917426:LVZ917426 MFT917426:MFV917426 MPP917426:MPR917426 MZL917426:MZN917426 NJH917426:NJJ917426 NTD917426:NTF917426 OCZ917426:ODB917426 OMV917426:OMX917426 OWR917426:OWT917426 PGN917426:PGP917426 PQJ917426:PQL917426 QAF917426:QAH917426 QKB917426:QKD917426 QTX917426:QTZ917426 RDT917426:RDV917426 RNP917426:RNR917426 RXL917426:RXN917426 SHH917426:SHJ917426 SRD917426:SRF917426 TAZ917426:TBB917426 TKV917426:TKX917426 TUR917426:TUT917426 UEN917426:UEP917426 UOJ917426:UOL917426 UYF917426:UYH917426 VIB917426:VID917426 VRX917426:VRZ917426 WBT917426:WBV917426 WLP917426:WLR917426 WVL917426:WVN917426 D982962:F982962 IZ982962:JB982962 SV982962:SX982962 ACR982962:ACT982962 AMN982962:AMP982962 AWJ982962:AWL982962 BGF982962:BGH982962 BQB982962:BQD982962 BZX982962:BZZ982962 CJT982962:CJV982962 CTP982962:CTR982962 DDL982962:DDN982962 DNH982962:DNJ982962 DXD982962:DXF982962 EGZ982962:EHB982962 EQV982962:EQX982962 FAR982962:FAT982962 FKN982962:FKP982962 FUJ982962:FUL982962 GEF982962:GEH982962 GOB982962:GOD982962 GXX982962:GXZ982962 HHT982962:HHV982962 HRP982962:HRR982962 IBL982962:IBN982962 ILH982962:ILJ982962 IVD982962:IVF982962 JEZ982962:JFB982962 JOV982962:JOX982962 JYR982962:JYT982962 KIN982962:KIP982962 KSJ982962:KSL982962 LCF982962:LCH982962 LMB982962:LMD982962 LVX982962:LVZ982962 MFT982962:MFV982962 MPP982962:MPR982962 MZL982962:MZN982962 NJH982962:NJJ982962 NTD982962:NTF982962 OCZ982962:ODB982962 OMV982962:OMX982962 OWR982962:OWT982962 PGN982962:PGP982962 PQJ982962:PQL982962 QAF982962:QAH982962 QKB982962:QKD982962 QTX982962:QTZ982962 RDT982962:RDV982962 RNP982962:RNR982962 RXL982962:RXN982962 SHH982962:SHJ982962 SRD982962:SRF982962 TAZ982962:TBB982962 TKV982962:TKX982962 TUR982962:TUT982962 UEN982962:UEP982962 UOJ982962:UOL982962 UYF982962:UYH982962 VIB982962:VID982962 VRX982962:VRZ982962 WBT982962:WBV982962 WLP982962:WLR982962 WVL982962:WVN982962 C65458:C65459 IY65458:IY65459 SU65458:SU65459 ACQ65458:ACQ65459 AMM65458:AMM65459 AWI65458:AWI65459 BGE65458:BGE65459 BQA65458:BQA65459 BZW65458:BZW65459 CJS65458:CJS65459 CTO65458:CTO65459 DDK65458:DDK65459 DNG65458:DNG65459 DXC65458:DXC65459 EGY65458:EGY65459 EQU65458:EQU65459 FAQ65458:FAQ65459 FKM65458:FKM65459 FUI65458:FUI65459 GEE65458:GEE65459 GOA65458:GOA65459 GXW65458:GXW65459 HHS65458:HHS65459 HRO65458:HRO65459 IBK65458:IBK65459 ILG65458:ILG65459 IVC65458:IVC65459 JEY65458:JEY65459 JOU65458:JOU65459 JYQ65458:JYQ65459 KIM65458:KIM65459 KSI65458:KSI65459 LCE65458:LCE65459 LMA65458:LMA65459 LVW65458:LVW65459 MFS65458:MFS65459 MPO65458:MPO65459 MZK65458:MZK65459 NJG65458:NJG65459 NTC65458:NTC65459 OCY65458:OCY65459 OMU65458:OMU65459 OWQ65458:OWQ65459 PGM65458:PGM65459 PQI65458:PQI65459 QAE65458:QAE65459 QKA65458:QKA65459 QTW65458:QTW65459 RDS65458:RDS65459 RNO65458:RNO65459 RXK65458:RXK65459 SHG65458:SHG65459 SRC65458:SRC65459 TAY65458:TAY65459 TKU65458:TKU65459 TUQ65458:TUQ65459 UEM65458:UEM65459 UOI65458:UOI65459 UYE65458:UYE65459 VIA65458:VIA65459 VRW65458:VRW65459 WBS65458:WBS65459 WLO65458:WLO65459 WVK65458:WVK65459 C130994:C130995 IY130994:IY130995 SU130994:SU130995 ACQ130994:ACQ130995 AMM130994:AMM130995 AWI130994:AWI130995 BGE130994:BGE130995 BQA130994:BQA130995 BZW130994:BZW130995 CJS130994:CJS130995 CTO130994:CTO130995 DDK130994:DDK130995 DNG130994:DNG130995 DXC130994:DXC130995 EGY130994:EGY130995 EQU130994:EQU130995 FAQ130994:FAQ130995 FKM130994:FKM130995 FUI130994:FUI130995 GEE130994:GEE130995 GOA130994:GOA130995 GXW130994:GXW130995 HHS130994:HHS130995 HRO130994:HRO130995 IBK130994:IBK130995 ILG130994:ILG130995 IVC130994:IVC130995 JEY130994:JEY130995 JOU130994:JOU130995 JYQ130994:JYQ130995 KIM130994:KIM130995 KSI130994:KSI130995 LCE130994:LCE130995 LMA130994:LMA130995 LVW130994:LVW130995 MFS130994:MFS130995 MPO130994:MPO130995 MZK130994:MZK130995 NJG130994:NJG130995 NTC130994:NTC130995 OCY130994:OCY130995 OMU130994:OMU130995 OWQ130994:OWQ130995 PGM130994:PGM130995 PQI130994:PQI130995 QAE130994:QAE130995 QKA130994:QKA130995 QTW130994:QTW130995 RDS130994:RDS130995 RNO130994:RNO130995 RXK130994:RXK130995 SHG130994:SHG130995 SRC130994:SRC130995 TAY130994:TAY130995 TKU130994:TKU130995 TUQ130994:TUQ130995 UEM130994:UEM130995 UOI130994:UOI130995 UYE130994:UYE130995 VIA130994:VIA130995 VRW130994:VRW130995 WBS130994:WBS130995 WLO130994:WLO130995 WVK130994:WVK130995 C196530:C196531 IY196530:IY196531 SU196530:SU196531 ACQ196530:ACQ196531 AMM196530:AMM196531 AWI196530:AWI196531 BGE196530:BGE196531 BQA196530:BQA196531 BZW196530:BZW196531 CJS196530:CJS196531 CTO196530:CTO196531 DDK196530:DDK196531 DNG196530:DNG196531 DXC196530:DXC196531 EGY196530:EGY196531 EQU196530:EQU196531 FAQ196530:FAQ196531 FKM196530:FKM196531 FUI196530:FUI196531 GEE196530:GEE196531 GOA196530:GOA196531 GXW196530:GXW196531 HHS196530:HHS196531 HRO196530:HRO196531 IBK196530:IBK196531 ILG196530:ILG196531 IVC196530:IVC196531 JEY196530:JEY196531 JOU196530:JOU196531 JYQ196530:JYQ196531 KIM196530:KIM196531 KSI196530:KSI196531 LCE196530:LCE196531 LMA196530:LMA196531 LVW196530:LVW196531 MFS196530:MFS196531 MPO196530:MPO196531 MZK196530:MZK196531 NJG196530:NJG196531 NTC196530:NTC196531 OCY196530:OCY196531 OMU196530:OMU196531 OWQ196530:OWQ196531 PGM196530:PGM196531 PQI196530:PQI196531 QAE196530:QAE196531 QKA196530:QKA196531 QTW196530:QTW196531 RDS196530:RDS196531 RNO196530:RNO196531 RXK196530:RXK196531 SHG196530:SHG196531 SRC196530:SRC196531 TAY196530:TAY196531 TKU196530:TKU196531 TUQ196530:TUQ196531 UEM196530:UEM196531 UOI196530:UOI196531 UYE196530:UYE196531 VIA196530:VIA196531 VRW196530:VRW196531 WBS196530:WBS196531 WLO196530:WLO196531 WVK196530:WVK196531 C262066:C262067 IY262066:IY262067 SU262066:SU262067 ACQ262066:ACQ262067 AMM262066:AMM262067 AWI262066:AWI262067 BGE262066:BGE262067 BQA262066:BQA262067 BZW262066:BZW262067 CJS262066:CJS262067 CTO262066:CTO262067 DDK262066:DDK262067 DNG262066:DNG262067 DXC262066:DXC262067 EGY262066:EGY262067 EQU262066:EQU262067 FAQ262066:FAQ262067 FKM262066:FKM262067 FUI262066:FUI262067 GEE262066:GEE262067 GOA262066:GOA262067 GXW262066:GXW262067 HHS262066:HHS262067 HRO262066:HRO262067 IBK262066:IBK262067 ILG262066:ILG262067 IVC262066:IVC262067 JEY262066:JEY262067 JOU262066:JOU262067 JYQ262066:JYQ262067 KIM262066:KIM262067 KSI262066:KSI262067 LCE262066:LCE262067 LMA262066:LMA262067 LVW262066:LVW262067 MFS262066:MFS262067 MPO262066:MPO262067 MZK262066:MZK262067 NJG262066:NJG262067 NTC262066:NTC262067 OCY262066:OCY262067 OMU262066:OMU262067 OWQ262066:OWQ262067 PGM262066:PGM262067 PQI262066:PQI262067 QAE262066:QAE262067 QKA262066:QKA262067 QTW262066:QTW262067 RDS262066:RDS262067 RNO262066:RNO262067 RXK262066:RXK262067 SHG262066:SHG262067 SRC262066:SRC262067 TAY262066:TAY262067 TKU262066:TKU262067 TUQ262066:TUQ262067 UEM262066:UEM262067 UOI262066:UOI262067 UYE262066:UYE262067 VIA262066:VIA262067 VRW262066:VRW262067 WBS262066:WBS262067 WLO262066:WLO262067 WVK262066:WVK262067 C327602:C327603 IY327602:IY327603 SU327602:SU327603 ACQ327602:ACQ327603 AMM327602:AMM327603 AWI327602:AWI327603 BGE327602:BGE327603 BQA327602:BQA327603 BZW327602:BZW327603 CJS327602:CJS327603 CTO327602:CTO327603 DDK327602:DDK327603 DNG327602:DNG327603 DXC327602:DXC327603 EGY327602:EGY327603 EQU327602:EQU327603 FAQ327602:FAQ327603 FKM327602:FKM327603 FUI327602:FUI327603 GEE327602:GEE327603 GOA327602:GOA327603 GXW327602:GXW327603 HHS327602:HHS327603 HRO327602:HRO327603 IBK327602:IBK327603 ILG327602:ILG327603 IVC327602:IVC327603 JEY327602:JEY327603 JOU327602:JOU327603 JYQ327602:JYQ327603 KIM327602:KIM327603 KSI327602:KSI327603 LCE327602:LCE327603 LMA327602:LMA327603 LVW327602:LVW327603 MFS327602:MFS327603 MPO327602:MPO327603 MZK327602:MZK327603 NJG327602:NJG327603 NTC327602:NTC327603 OCY327602:OCY327603 OMU327602:OMU327603 OWQ327602:OWQ327603 PGM327602:PGM327603 PQI327602:PQI327603 QAE327602:QAE327603 QKA327602:QKA327603 QTW327602:QTW327603 RDS327602:RDS327603 RNO327602:RNO327603 RXK327602:RXK327603 SHG327602:SHG327603 SRC327602:SRC327603 TAY327602:TAY327603 TKU327602:TKU327603 TUQ327602:TUQ327603 UEM327602:UEM327603 UOI327602:UOI327603 UYE327602:UYE327603 VIA327602:VIA327603 VRW327602:VRW327603 WBS327602:WBS327603 WLO327602:WLO327603 WVK327602:WVK327603 C393138:C393139 IY393138:IY393139 SU393138:SU393139 ACQ393138:ACQ393139 AMM393138:AMM393139 AWI393138:AWI393139 BGE393138:BGE393139 BQA393138:BQA393139 BZW393138:BZW393139 CJS393138:CJS393139 CTO393138:CTO393139 DDK393138:DDK393139 DNG393138:DNG393139 DXC393138:DXC393139 EGY393138:EGY393139 EQU393138:EQU393139 FAQ393138:FAQ393139 FKM393138:FKM393139 FUI393138:FUI393139 GEE393138:GEE393139 GOA393138:GOA393139 GXW393138:GXW393139 HHS393138:HHS393139 HRO393138:HRO393139 IBK393138:IBK393139 ILG393138:ILG393139 IVC393138:IVC393139 JEY393138:JEY393139 JOU393138:JOU393139 JYQ393138:JYQ393139 KIM393138:KIM393139 KSI393138:KSI393139 LCE393138:LCE393139 LMA393138:LMA393139 LVW393138:LVW393139 MFS393138:MFS393139 MPO393138:MPO393139 MZK393138:MZK393139 NJG393138:NJG393139 NTC393138:NTC393139 OCY393138:OCY393139 OMU393138:OMU393139 OWQ393138:OWQ393139 PGM393138:PGM393139 PQI393138:PQI393139 QAE393138:QAE393139 QKA393138:QKA393139 QTW393138:QTW393139 RDS393138:RDS393139 RNO393138:RNO393139 RXK393138:RXK393139 SHG393138:SHG393139 SRC393138:SRC393139 TAY393138:TAY393139 TKU393138:TKU393139 TUQ393138:TUQ393139 UEM393138:UEM393139 UOI393138:UOI393139 UYE393138:UYE393139 VIA393138:VIA393139 VRW393138:VRW393139 WBS393138:WBS393139 WLO393138:WLO393139 WVK393138:WVK393139 C458674:C458675 IY458674:IY458675 SU458674:SU458675 ACQ458674:ACQ458675 AMM458674:AMM458675 AWI458674:AWI458675 BGE458674:BGE458675 BQA458674:BQA458675 BZW458674:BZW458675 CJS458674:CJS458675 CTO458674:CTO458675 DDK458674:DDK458675 DNG458674:DNG458675 DXC458674:DXC458675 EGY458674:EGY458675 EQU458674:EQU458675 FAQ458674:FAQ458675 FKM458674:FKM458675 FUI458674:FUI458675 GEE458674:GEE458675 GOA458674:GOA458675 GXW458674:GXW458675 HHS458674:HHS458675 HRO458674:HRO458675 IBK458674:IBK458675 ILG458674:ILG458675 IVC458674:IVC458675 JEY458674:JEY458675 JOU458674:JOU458675 JYQ458674:JYQ458675 KIM458674:KIM458675 KSI458674:KSI458675 LCE458674:LCE458675 LMA458674:LMA458675 LVW458674:LVW458675 MFS458674:MFS458675 MPO458674:MPO458675 MZK458674:MZK458675 NJG458674:NJG458675 NTC458674:NTC458675 OCY458674:OCY458675 OMU458674:OMU458675 OWQ458674:OWQ458675 PGM458674:PGM458675 PQI458674:PQI458675 QAE458674:QAE458675 QKA458674:QKA458675 QTW458674:QTW458675 RDS458674:RDS458675 RNO458674:RNO458675 RXK458674:RXK458675 SHG458674:SHG458675 SRC458674:SRC458675 TAY458674:TAY458675 TKU458674:TKU458675 TUQ458674:TUQ458675 UEM458674:UEM458675 UOI458674:UOI458675 UYE458674:UYE458675 VIA458674:VIA458675 VRW458674:VRW458675 WBS458674:WBS458675 WLO458674:WLO458675 WVK458674:WVK458675 C524210:C524211 IY524210:IY524211 SU524210:SU524211 ACQ524210:ACQ524211 AMM524210:AMM524211 AWI524210:AWI524211 BGE524210:BGE524211 BQA524210:BQA524211 BZW524210:BZW524211 CJS524210:CJS524211 CTO524210:CTO524211 DDK524210:DDK524211 DNG524210:DNG524211 DXC524210:DXC524211 EGY524210:EGY524211 EQU524210:EQU524211 FAQ524210:FAQ524211 FKM524210:FKM524211 FUI524210:FUI524211 GEE524210:GEE524211 GOA524210:GOA524211 GXW524210:GXW524211 HHS524210:HHS524211 HRO524210:HRO524211 IBK524210:IBK524211 ILG524210:ILG524211 IVC524210:IVC524211 JEY524210:JEY524211 JOU524210:JOU524211 JYQ524210:JYQ524211 KIM524210:KIM524211 KSI524210:KSI524211 LCE524210:LCE524211 LMA524210:LMA524211 LVW524210:LVW524211 MFS524210:MFS524211 MPO524210:MPO524211 MZK524210:MZK524211 NJG524210:NJG524211 NTC524210:NTC524211 OCY524210:OCY524211 OMU524210:OMU524211 OWQ524210:OWQ524211 PGM524210:PGM524211 PQI524210:PQI524211 QAE524210:QAE524211 QKA524210:QKA524211 QTW524210:QTW524211 RDS524210:RDS524211 RNO524210:RNO524211 RXK524210:RXK524211 SHG524210:SHG524211 SRC524210:SRC524211 TAY524210:TAY524211 TKU524210:TKU524211 TUQ524210:TUQ524211 UEM524210:UEM524211 UOI524210:UOI524211 UYE524210:UYE524211 VIA524210:VIA524211 VRW524210:VRW524211 WBS524210:WBS524211 WLO524210:WLO524211 WVK524210:WVK524211 C589746:C589747 IY589746:IY589747 SU589746:SU589747 ACQ589746:ACQ589747 AMM589746:AMM589747 AWI589746:AWI589747 BGE589746:BGE589747 BQA589746:BQA589747 BZW589746:BZW589747 CJS589746:CJS589747 CTO589746:CTO589747 DDK589746:DDK589747 DNG589746:DNG589747 DXC589746:DXC589747 EGY589746:EGY589747 EQU589746:EQU589747 FAQ589746:FAQ589747 FKM589746:FKM589747 FUI589746:FUI589747 GEE589746:GEE589747 GOA589746:GOA589747 GXW589746:GXW589747 HHS589746:HHS589747 HRO589746:HRO589747 IBK589746:IBK589747 ILG589746:ILG589747 IVC589746:IVC589747 JEY589746:JEY589747 JOU589746:JOU589747 JYQ589746:JYQ589747 KIM589746:KIM589747 KSI589746:KSI589747 LCE589746:LCE589747 LMA589746:LMA589747 LVW589746:LVW589747 MFS589746:MFS589747 MPO589746:MPO589747 MZK589746:MZK589747 NJG589746:NJG589747 NTC589746:NTC589747 OCY589746:OCY589747 OMU589746:OMU589747 OWQ589746:OWQ589747 PGM589746:PGM589747 PQI589746:PQI589747 QAE589746:QAE589747 QKA589746:QKA589747 QTW589746:QTW589747 RDS589746:RDS589747 RNO589746:RNO589747 RXK589746:RXK589747 SHG589746:SHG589747 SRC589746:SRC589747 TAY589746:TAY589747 TKU589746:TKU589747 TUQ589746:TUQ589747 UEM589746:UEM589747 UOI589746:UOI589747 UYE589746:UYE589747 VIA589746:VIA589747 VRW589746:VRW589747 WBS589746:WBS589747 WLO589746:WLO589747 WVK589746:WVK589747 C655282:C655283 IY655282:IY655283 SU655282:SU655283 ACQ655282:ACQ655283 AMM655282:AMM655283 AWI655282:AWI655283 BGE655282:BGE655283 BQA655282:BQA655283 BZW655282:BZW655283 CJS655282:CJS655283 CTO655282:CTO655283 DDK655282:DDK655283 DNG655282:DNG655283 DXC655282:DXC655283 EGY655282:EGY655283 EQU655282:EQU655283 FAQ655282:FAQ655283 FKM655282:FKM655283 FUI655282:FUI655283 GEE655282:GEE655283 GOA655282:GOA655283 GXW655282:GXW655283 HHS655282:HHS655283 HRO655282:HRO655283 IBK655282:IBK655283 ILG655282:ILG655283 IVC655282:IVC655283 JEY655282:JEY655283 JOU655282:JOU655283 JYQ655282:JYQ655283 KIM655282:KIM655283 KSI655282:KSI655283 LCE655282:LCE655283 LMA655282:LMA655283 LVW655282:LVW655283 MFS655282:MFS655283 MPO655282:MPO655283 MZK655282:MZK655283 NJG655282:NJG655283 NTC655282:NTC655283 OCY655282:OCY655283 OMU655282:OMU655283 OWQ655282:OWQ655283 PGM655282:PGM655283 PQI655282:PQI655283 QAE655282:QAE655283 QKA655282:QKA655283 QTW655282:QTW655283 RDS655282:RDS655283 RNO655282:RNO655283 RXK655282:RXK655283 SHG655282:SHG655283 SRC655282:SRC655283 TAY655282:TAY655283 TKU655282:TKU655283 TUQ655282:TUQ655283 UEM655282:UEM655283 UOI655282:UOI655283 UYE655282:UYE655283 VIA655282:VIA655283 VRW655282:VRW655283 WBS655282:WBS655283 WLO655282:WLO655283 WVK655282:WVK655283 C720818:C720819 IY720818:IY720819 SU720818:SU720819 ACQ720818:ACQ720819 AMM720818:AMM720819 AWI720818:AWI720819 BGE720818:BGE720819 BQA720818:BQA720819 BZW720818:BZW720819 CJS720818:CJS720819 CTO720818:CTO720819 DDK720818:DDK720819 DNG720818:DNG720819 DXC720818:DXC720819 EGY720818:EGY720819 EQU720818:EQU720819 FAQ720818:FAQ720819 FKM720818:FKM720819 FUI720818:FUI720819 GEE720818:GEE720819 GOA720818:GOA720819 GXW720818:GXW720819 HHS720818:HHS720819 HRO720818:HRO720819 IBK720818:IBK720819 ILG720818:ILG720819 IVC720818:IVC720819 JEY720818:JEY720819 JOU720818:JOU720819 JYQ720818:JYQ720819 KIM720818:KIM720819 KSI720818:KSI720819 LCE720818:LCE720819 LMA720818:LMA720819 LVW720818:LVW720819 MFS720818:MFS720819 MPO720818:MPO720819 MZK720818:MZK720819 NJG720818:NJG720819 NTC720818:NTC720819 OCY720818:OCY720819 OMU720818:OMU720819 OWQ720818:OWQ720819 PGM720818:PGM720819 PQI720818:PQI720819 QAE720818:QAE720819 QKA720818:QKA720819 QTW720818:QTW720819 RDS720818:RDS720819 RNO720818:RNO720819 RXK720818:RXK720819 SHG720818:SHG720819 SRC720818:SRC720819 TAY720818:TAY720819 TKU720818:TKU720819 TUQ720818:TUQ720819 UEM720818:UEM720819 UOI720818:UOI720819 UYE720818:UYE720819 VIA720818:VIA720819 VRW720818:VRW720819 WBS720818:WBS720819 WLO720818:WLO720819 WVK720818:WVK720819 C786354:C786355 IY786354:IY786355 SU786354:SU786355 ACQ786354:ACQ786355 AMM786354:AMM786355 AWI786354:AWI786355 BGE786354:BGE786355 BQA786354:BQA786355 BZW786354:BZW786355 CJS786354:CJS786355 CTO786354:CTO786355 DDK786354:DDK786355 DNG786354:DNG786355 DXC786354:DXC786355 EGY786354:EGY786355 EQU786354:EQU786355 FAQ786354:FAQ786355 FKM786354:FKM786355 FUI786354:FUI786355 GEE786354:GEE786355 GOA786354:GOA786355 GXW786354:GXW786355 HHS786354:HHS786355 HRO786354:HRO786355 IBK786354:IBK786355 ILG786354:ILG786355 IVC786354:IVC786355 JEY786354:JEY786355 JOU786354:JOU786355 JYQ786354:JYQ786355 KIM786354:KIM786355 KSI786354:KSI786355 LCE786354:LCE786355 LMA786354:LMA786355 LVW786354:LVW786355 MFS786354:MFS786355 MPO786354:MPO786355 MZK786354:MZK786355 NJG786354:NJG786355 NTC786354:NTC786355 OCY786354:OCY786355 OMU786354:OMU786355 OWQ786354:OWQ786355 PGM786354:PGM786355 PQI786354:PQI786355 QAE786354:QAE786355 QKA786354:QKA786355 QTW786354:QTW786355 RDS786354:RDS786355 RNO786354:RNO786355 RXK786354:RXK786355 SHG786354:SHG786355 SRC786354:SRC786355 TAY786354:TAY786355 TKU786354:TKU786355 TUQ786354:TUQ786355 UEM786354:UEM786355 UOI786354:UOI786355 UYE786354:UYE786355 VIA786354:VIA786355 VRW786354:VRW786355 WBS786354:WBS786355 WLO786354:WLO786355 WVK786354:WVK786355 C851890:C851891 IY851890:IY851891 SU851890:SU851891 ACQ851890:ACQ851891 AMM851890:AMM851891 AWI851890:AWI851891 BGE851890:BGE851891 BQA851890:BQA851891 BZW851890:BZW851891 CJS851890:CJS851891 CTO851890:CTO851891 DDK851890:DDK851891 DNG851890:DNG851891 DXC851890:DXC851891 EGY851890:EGY851891 EQU851890:EQU851891 FAQ851890:FAQ851891 FKM851890:FKM851891 FUI851890:FUI851891 GEE851890:GEE851891 GOA851890:GOA851891 GXW851890:GXW851891 HHS851890:HHS851891 HRO851890:HRO851891 IBK851890:IBK851891 ILG851890:ILG851891 IVC851890:IVC851891 JEY851890:JEY851891 JOU851890:JOU851891 JYQ851890:JYQ851891 KIM851890:KIM851891 KSI851890:KSI851891 LCE851890:LCE851891 LMA851890:LMA851891 LVW851890:LVW851891 MFS851890:MFS851891 MPO851890:MPO851891 MZK851890:MZK851891 NJG851890:NJG851891 NTC851890:NTC851891 OCY851890:OCY851891 OMU851890:OMU851891 OWQ851890:OWQ851891 PGM851890:PGM851891 PQI851890:PQI851891 QAE851890:QAE851891 QKA851890:QKA851891 QTW851890:QTW851891 RDS851890:RDS851891 RNO851890:RNO851891 RXK851890:RXK851891 SHG851890:SHG851891 SRC851890:SRC851891 TAY851890:TAY851891 TKU851890:TKU851891 TUQ851890:TUQ851891 UEM851890:UEM851891 UOI851890:UOI851891 UYE851890:UYE851891 VIA851890:VIA851891 VRW851890:VRW851891 WBS851890:WBS851891 WLO851890:WLO851891 WVK851890:WVK851891 C917426:C917427 IY917426:IY917427 SU917426:SU917427 ACQ917426:ACQ917427 AMM917426:AMM917427 AWI917426:AWI917427 BGE917426:BGE917427 BQA917426:BQA917427 BZW917426:BZW917427 CJS917426:CJS917427 CTO917426:CTO917427 DDK917426:DDK917427 DNG917426:DNG917427 DXC917426:DXC917427 EGY917426:EGY917427 EQU917426:EQU917427 FAQ917426:FAQ917427 FKM917426:FKM917427 FUI917426:FUI917427 GEE917426:GEE917427 GOA917426:GOA917427 GXW917426:GXW917427 HHS917426:HHS917427 HRO917426:HRO917427 IBK917426:IBK917427 ILG917426:ILG917427 IVC917426:IVC917427 JEY917426:JEY917427 JOU917426:JOU917427 JYQ917426:JYQ917427 KIM917426:KIM917427 KSI917426:KSI917427 LCE917426:LCE917427 LMA917426:LMA917427 LVW917426:LVW917427 MFS917426:MFS917427 MPO917426:MPO917427 MZK917426:MZK917427 NJG917426:NJG917427 NTC917426:NTC917427 OCY917426:OCY917427 OMU917426:OMU917427 OWQ917426:OWQ917427 PGM917426:PGM917427 PQI917426:PQI917427 QAE917426:QAE917427 QKA917426:QKA917427 QTW917426:QTW917427 RDS917426:RDS917427 RNO917426:RNO917427 RXK917426:RXK917427 SHG917426:SHG917427 SRC917426:SRC917427 TAY917426:TAY917427 TKU917426:TKU917427 TUQ917426:TUQ917427 UEM917426:UEM917427 UOI917426:UOI917427 UYE917426:UYE917427 VIA917426:VIA917427 VRW917426:VRW917427 WBS917426:WBS917427 WLO917426:WLO917427 WVK917426:WVK917427 C982962:C982963 IY982962:IY982963 SU982962:SU982963 ACQ982962:ACQ982963 AMM982962:AMM982963 AWI982962:AWI982963 BGE982962:BGE982963 BQA982962:BQA982963 BZW982962:BZW982963 CJS982962:CJS982963 CTO982962:CTO982963 DDK982962:DDK982963 DNG982962:DNG982963 DXC982962:DXC982963 EGY982962:EGY982963 EQU982962:EQU982963 FAQ982962:FAQ982963 FKM982962:FKM982963 FUI982962:FUI982963 GEE982962:GEE982963 GOA982962:GOA982963 GXW982962:GXW982963 HHS982962:HHS982963 HRO982962:HRO982963 IBK982962:IBK982963 ILG982962:ILG982963 IVC982962:IVC982963 JEY982962:JEY982963 JOU982962:JOU982963 JYQ982962:JYQ982963 KIM982962:KIM982963 KSI982962:KSI982963 LCE982962:LCE982963 LMA982962:LMA982963 LVW982962:LVW982963 MFS982962:MFS982963 MPO982962:MPO982963 MZK982962:MZK982963 NJG982962:NJG982963 NTC982962:NTC982963 OCY982962:OCY982963 OMU982962:OMU982963 OWQ982962:OWQ982963 PGM982962:PGM982963 PQI982962:PQI982963 QAE982962:QAE982963 QKA982962:QKA982963 QTW982962:QTW982963 RDS982962:RDS982963 RNO982962:RNO982963 RXK982962:RXK982963 SHG982962:SHG982963 SRC982962:SRC982963 TAY982962:TAY982963 TKU982962:TKU982963 TUQ982962:TUQ982963 UEM982962:UEM982963 UOI982962:UOI982963 UYE982962:UYE982963 VIA982962:VIA982963 VRW982962:VRW982963 WBS982962:WBS982963 WLO982962:WLO982963 WVK982962:WVK982963 J65499:J65534 JF65500:JF65535 TB65500:TB65535 ACX65500:ACX65535 AMT65500:AMT65535 AWP65500:AWP65535 BGL65500:BGL65535 BQH65500:BQH65535 CAD65500:CAD65535 CJZ65500:CJZ65535 CTV65500:CTV65535 DDR65500:DDR65535 DNN65500:DNN65535 DXJ65500:DXJ65535 EHF65500:EHF65535 ERB65500:ERB65535 FAX65500:FAX65535 FKT65500:FKT65535 FUP65500:FUP65535 GEL65500:GEL65535 GOH65500:GOH65535 GYD65500:GYD65535 HHZ65500:HHZ65535 HRV65500:HRV65535 IBR65500:IBR65535 ILN65500:ILN65535 IVJ65500:IVJ65535 JFF65500:JFF65535 JPB65500:JPB65535 JYX65500:JYX65535 KIT65500:KIT65535 KSP65500:KSP65535 LCL65500:LCL65535 LMH65500:LMH65535 LWD65500:LWD65535 MFZ65500:MFZ65535 MPV65500:MPV65535 MZR65500:MZR65535 NJN65500:NJN65535 NTJ65500:NTJ65535 ODF65500:ODF65535 ONB65500:ONB65535 OWX65500:OWX65535 PGT65500:PGT65535 PQP65500:PQP65535 QAL65500:QAL65535 QKH65500:QKH65535 QUD65500:QUD65535 RDZ65500:RDZ65535 RNV65500:RNV65535 RXR65500:RXR65535 SHN65500:SHN65535 SRJ65500:SRJ65535 TBF65500:TBF65535 TLB65500:TLB65535 TUX65500:TUX65535 UET65500:UET65535 UOP65500:UOP65535 UYL65500:UYL65535 VIH65500:VIH65535 VSD65500:VSD65535 WBZ65500:WBZ65535 WLV65500:WLV65535 WVR65500:WVR65535 J131035:J131070 JF131036:JF131071 TB131036:TB131071 ACX131036:ACX131071 AMT131036:AMT131071 AWP131036:AWP131071 BGL131036:BGL131071 BQH131036:BQH131071 CAD131036:CAD131071 CJZ131036:CJZ131071 CTV131036:CTV131071 DDR131036:DDR131071 DNN131036:DNN131071 DXJ131036:DXJ131071 EHF131036:EHF131071 ERB131036:ERB131071 FAX131036:FAX131071 FKT131036:FKT131071 FUP131036:FUP131071 GEL131036:GEL131071 GOH131036:GOH131071 GYD131036:GYD131071 HHZ131036:HHZ131071 HRV131036:HRV131071 IBR131036:IBR131071 ILN131036:ILN131071 IVJ131036:IVJ131071 JFF131036:JFF131071 JPB131036:JPB131071 JYX131036:JYX131071 KIT131036:KIT131071 KSP131036:KSP131071 LCL131036:LCL131071 LMH131036:LMH131071 LWD131036:LWD131071 MFZ131036:MFZ131071 MPV131036:MPV131071 MZR131036:MZR131071 NJN131036:NJN131071 NTJ131036:NTJ131071 ODF131036:ODF131071 ONB131036:ONB131071 OWX131036:OWX131071 PGT131036:PGT131071 PQP131036:PQP131071 QAL131036:QAL131071 QKH131036:QKH131071 QUD131036:QUD131071 RDZ131036:RDZ131071 RNV131036:RNV131071 RXR131036:RXR131071 SHN131036:SHN131071 SRJ131036:SRJ131071 TBF131036:TBF131071 TLB131036:TLB131071 TUX131036:TUX131071 UET131036:UET131071 UOP131036:UOP131071 UYL131036:UYL131071 VIH131036:VIH131071 VSD131036:VSD131071 WBZ131036:WBZ131071 WLV131036:WLV131071 WVR131036:WVR131071 J196571:J196606 JF196572:JF196607 TB196572:TB196607 ACX196572:ACX196607 AMT196572:AMT196607 AWP196572:AWP196607 BGL196572:BGL196607 BQH196572:BQH196607 CAD196572:CAD196607 CJZ196572:CJZ196607 CTV196572:CTV196607 DDR196572:DDR196607 DNN196572:DNN196607 DXJ196572:DXJ196607 EHF196572:EHF196607 ERB196572:ERB196607 FAX196572:FAX196607 FKT196572:FKT196607 FUP196572:FUP196607 GEL196572:GEL196607 GOH196572:GOH196607 GYD196572:GYD196607 HHZ196572:HHZ196607 HRV196572:HRV196607 IBR196572:IBR196607 ILN196572:ILN196607 IVJ196572:IVJ196607 JFF196572:JFF196607 JPB196572:JPB196607 JYX196572:JYX196607 KIT196572:KIT196607 KSP196572:KSP196607 LCL196572:LCL196607 LMH196572:LMH196607 LWD196572:LWD196607 MFZ196572:MFZ196607 MPV196572:MPV196607 MZR196572:MZR196607 NJN196572:NJN196607 NTJ196572:NTJ196607 ODF196572:ODF196607 ONB196572:ONB196607 OWX196572:OWX196607 PGT196572:PGT196607 PQP196572:PQP196607 QAL196572:QAL196607 QKH196572:QKH196607 QUD196572:QUD196607 RDZ196572:RDZ196607 RNV196572:RNV196607 RXR196572:RXR196607 SHN196572:SHN196607 SRJ196572:SRJ196607 TBF196572:TBF196607 TLB196572:TLB196607 TUX196572:TUX196607 UET196572:UET196607 UOP196572:UOP196607 UYL196572:UYL196607 VIH196572:VIH196607 VSD196572:VSD196607 WBZ196572:WBZ196607 WLV196572:WLV196607 WVR196572:WVR196607 J262107:J262142 JF262108:JF262143 TB262108:TB262143 ACX262108:ACX262143 AMT262108:AMT262143 AWP262108:AWP262143 BGL262108:BGL262143 BQH262108:BQH262143 CAD262108:CAD262143 CJZ262108:CJZ262143 CTV262108:CTV262143 DDR262108:DDR262143 DNN262108:DNN262143 DXJ262108:DXJ262143 EHF262108:EHF262143 ERB262108:ERB262143 FAX262108:FAX262143 FKT262108:FKT262143 FUP262108:FUP262143 GEL262108:GEL262143 GOH262108:GOH262143 GYD262108:GYD262143 HHZ262108:HHZ262143 HRV262108:HRV262143 IBR262108:IBR262143 ILN262108:ILN262143 IVJ262108:IVJ262143 JFF262108:JFF262143 JPB262108:JPB262143 JYX262108:JYX262143 KIT262108:KIT262143 KSP262108:KSP262143 LCL262108:LCL262143 LMH262108:LMH262143 LWD262108:LWD262143 MFZ262108:MFZ262143 MPV262108:MPV262143 MZR262108:MZR262143 NJN262108:NJN262143 NTJ262108:NTJ262143 ODF262108:ODF262143 ONB262108:ONB262143 OWX262108:OWX262143 PGT262108:PGT262143 PQP262108:PQP262143 QAL262108:QAL262143 QKH262108:QKH262143 QUD262108:QUD262143 RDZ262108:RDZ262143 RNV262108:RNV262143 RXR262108:RXR262143 SHN262108:SHN262143 SRJ262108:SRJ262143 TBF262108:TBF262143 TLB262108:TLB262143 TUX262108:TUX262143 UET262108:UET262143 UOP262108:UOP262143 UYL262108:UYL262143 VIH262108:VIH262143 VSD262108:VSD262143 WBZ262108:WBZ262143 WLV262108:WLV262143 WVR262108:WVR262143 J327643:J327678 JF327644:JF327679 TB327644:TB327679 ACX327644:ACX327679 AMT327644:AMT327679 AWP327644:AWP327679 BGL327644:BGL327679 BQH327644:BQH327679 CAD327644:CAD327679 CJZ327644:CJZ327679 CTV327644:CTV327679 DDR327644:DDR327679 DNN327644:DNN327679 DXJ327644:DXJ327679 EHF327644:EHF327679 ERB327644:ERB327679 FAX327644:FAX327679 FKT327644:FKT327679 FUP327644:FUP327679 GEL327644:GEL327679 GOH327644:GOH327679 GYD327644:GYD327679 HHZ327644:HHZ327679 HRV327644:HRV327679 IBR327644:IBR327679 ILN327644:ILN327679 IVJ327644:IVJ327679 JFF327644:JFF327679 JPB327644:JPB327679 JYX327644:JYX327679 KIT327644:KIT327679 KSP327644:KSP327679 LCL327644:LCL327679 LMH327644:LMH327679 LWD327644:LWD327679 MFZ327644:MFZ327679 MPV327644:MPV327679 MZR327644:MZR327679 NJN327644:NJN327679 NTJ327644:NTJ327679 ODF327644:ODF327679 ONB327644:ONB327679 OWX327644:OWX327679 PGT327644:PGT327679 PQP327644:PQP327679 QAL327644:QAL327679 QKH327644:QKH327679 QUD327644:QUD327679 RDZ327644:RDZ327679 RNV327644:RNV327679 RXR327644:RXR327679 SHN327644:SHN327679 SRJ327644:SRJ327679 TBF327644:TBF327679 TLB327644:TLB327679 TUX327644:TUX327679 UET327644:UET327679 UOP327644:UOP327679 UYL327644:UYL327679 VIH327644:VIH327679 VSD327644:VSD327679 WBZ327644:WBZ327679 WLV327644:WLV327679 WVR327644:WVR327679 J393179:J393214 JF393180:JF393215 TB393180:TB393215 ACX393180:ACX393215 AMT393180:AMT393215 AWP393180:AWP393215 BGL393180:BGL393215 BQH393180:BQH393215 CAD393180:CAD393215 CJZ393180:CJZ393215 CTV393180:CTV393215 DDR393180:DDR393215 DNN393180:DNN393215 DXJ393180:DXJ393215 EHF393180:EHF393215 ERB393180:ERB393215 FAX393180:FAX393215 FKT393180:FKT393215 FUP393180:FUP393215 GEL393180:GEL393215 GOH393180:GOH393215 GYD393180:GYD393215 HHZ393180:HHZ393215 HRV393180:HRV393215 IBR393180:IBR393215 ILN393180:ILN393215 IVJ393180:IVJ393215 JFF393180:JFF393215 JPB393180:JPB393215 JYX393180:JYX393215 KIT393180:KIT393215 KSP393180:KSP393215 LCL393180:LCL393215 LMH393180:LMH393215 LWD393180:LWD393215 MFZ393180:MFZ393215 MPV393180:MPV393215 MZR393180:MZR393215 NJN393180:NJN393215 NTJ393180:NTJ393215 ODF393180:ODF393215 ONB393180:ONB393215 OWX393180:OWX393215 PGT393180:PGT393215 PQP393180:PQP393215 QAL393180:QAL393215 QKH393180:QKH393215 QUD393180:QUD393215 RDZ393180:RDZ393215 RNV393180:RNV393215 RXR393180:RXR393215 SHN393180:SHN393215 SRJ393180:SRJ393215 TBF393180:TBF393215 TLB393180:TLB393215 TUX393180:TUX393215 UET393180:UET393215 UOP393180:UOP393215 UYL393180:UYL393215 VIH393180:VIH393215 VSD393180:VSD393215 WBZ393180:WBZ393215 WLV393180:WLV393215 WVR393180:WVR393215 J458715:J458750 JF458716:JF458751 TB458716:TB458751 ACX458716:ACX458751 AMT458716:AMT458751 AWP458716:AWP458751 BGL458716:BGL458751 BQH458716:BQH458751 CAD458716:CAD458751 CJZ458716:CJZ458751 CTV458716:CTV458751 DDR458716:DDR458751 DNN458716:DNN458751 DXJ458716:DXJ458751 EHF458716:EHF458751 ERB458716:ERB458751 FAX458716:FAX458751 FKT458716:FKT458751 FUP458716:FUP458751 GEL458716:GEL458751 GOH458716:GOH458751 GYD458716:GYD458751 HHZ458716:HHZ458751 HRV458716:HRV458751 IBR458716:IBR458751 ILN458716:ILN458751 IVJ458716:IVJ458751 JFF458716:JFF458751 JPB458716:JPB458751 JYX458716:JYX458751 KIT458716:KIT458751 KSP458716:KSP458751 LCL458716:LCL458751 LMH458716:LMH458751 LWD458716:LWD458751 MFZ458716:MFZ458751 MPV458716:MPV458751 MZR458716:MZR458751 NJN458716:NJN458751 NTJ458716:NTJ458751 ODF458716:ODF458751 ONB458716:ONB458751 OWX458716:OWX458751 PGT458716:PGT458751 PQP458716:PQP458751 QAL458716:QAL458751 QKH458716:QKH458751 QUD458716:QUD458751 RDZ458716:RDZ458751 RNV458716:RNV458751 RXR458716:RXR458751 SHN458716:SHN458751 SRJ458716:SRJ458751 TBF458716:TBF458751 TLB458716:TLB458751 TUX458716:TUX458751 UET458716:UET458751 UOP458716:UOP458751 UYL458716:UYL458751 VIH458716:VIH458751 VSD458716:VSD458751 WBZ458716:WBZ458751 WLV458716:WLV458751 WVR458716:WVR458751 J524251:J524286 JF524252:JF524287 TB524252:TB524287 ACX524252:ACX524287 AMT524252:AMT524287 AWP524252:AWP524287 BGL524252:BGL524287 BQH524252:BQH524287 CAD524252:CAD524287 CJZ524252:CJZ524287 CTV524252:CTV524287 DDR524252:DDR524287 DNN524252:DNN524287 DXJ524252:DXJ524287 EHF524252:EHF524287 ERB524252:ERB524287 FAX524252:FAX524287 FKT524252:FKT524287 FUP524252:FUP524287 GEL524252:GEL524287 GOH524252:GOH524287 GYD524252:GYD524287 HHZ524252:HHZ524287 HRV524252:HRV524287 IBR524252:IBR524287 ILN524252:ILN524287 IVJ524252:IVJ524287 JFF524252:JFF524287 JPB524252:JPB524287 JYX524252:JYX524287 KIT524252:KIT524287 KSP524252:KSP524287 LCL524252:LCL524287 LMH524252:LMH524287 LWD524252:LWD524287 MFZ524252:MFZ524287 MPV524252:MPV524287 MZR524252:MZR524287 NJN524252:NJN524287 NTJ524252:NTJ524287 ODF524252:ODF524287 ONB524252:ONB524287 OWX524252:OWX524287 PGT524252:PGT524287 PQP524252:PQP524287 QAL524252:QAL524287 QKH524252:QKH524287 QUD524252:QUD524287 RDZ524252:RDZ524287 RNV524252:RNV524287 RXR524252:RXR524287 SHN524252:SHN524287 SRJ524252:SRJ524287 TBF524252:TBF524287 TLB524252:TLB524287 TUX524252:TUX524287 UET524252:UET524287 UOP524252:UOP524287 UYL524252:UYL524287 VIH524252:VIH524287 VSD524252:VSD524287 WBZ524252:WBZ524287 WLV524252:WLV524287 WVR524252:WVR524287 J589787:J589822 JF589788:JF589823 TB589788:TB589823 ACX589788:ACX589823 AMT589788:AMT589823 AWP589788:AWP589823 BGL589788:BGL589823 BQH589788:BQH589823 CAD589788:CAD589823 CJZ589788:CJZ589823 CTV589788:CTV589823 DDR589788:DDR589823 DNN589788:DNN589823 DXJ589788:DXJ589823 EHF589788:EHF589823 ERB589788:ERB589823 FAX589788:FAX589823 FKT589788:FKT589823 FUP589788:FUP589823 GEL589788:GEL589823 GOH589788:GOH589823 GYD589788:GYD589823 HHZ589788:HHZ589823 HRV589788:HRV589823 IBR589788:IBR589823 ILN589788:ILN589823 IVJ589788:IVJ589823 JFF589788:JFF589823 JPB589788:JPB589823 JYX589788:JYX589823 KIT589788:KIT589823 KSP589788:KSP589823 LCL589788:LCL589823 LMH589788:LMH589823 LWD589788:LWD589823 MFZ589788:MFZ589823 MPV589788:MPV589823 MZR589788:MZR589823 NJN589788:NJN589823 NTJ589788:NTJ589823 ODF589788:ODF589823 ONB589788:ONB589823 OWX589788:OWX589823 PGT589788:PGT589823 PQP589788:PQP589823 QAL589788:QAL589823 QKH589788:QKH589823 QUD589788:QUD589823 RDZ589788:RDZ589823 RNV589788:RNV589823 RXR589788:RXR589823 SHN589788:SHN589823 SRJ589788:SRJ589823 TBF589788:TBF589823 TLB589788:TLB589823 TUX589788:TUX589823 UET589788:UET589823 UOP589788:UOP589823 UYL589788:UYL589823 VIH589788:VIH589823 VSD589788:VSD589823 WBZ589788:WBZ589823 WLV589788:WLV589823 WVR589788:WVR589823 J655323:J655358 JF655324:JF655359 TB655324:TB655359 ACX655324:ACX655359 AMT655324:AMT655359 AWP655324:AWP655359 BGL655324:BGL655359 BQH655324:BQH655359 CAD655324:CAD655359 CJZ655324:CJZ655359 CTV655324:CTV655359 DDR655324:DDR655359 DNN655324:DNN655359 DXJ655324:DXJ655359 EHF655324:EHF655359 ERB655324:ERB655359 FAX655324:FAX655359 FKT655324:FKT655359 FUP655324:FUP655359 GEL655324:GEL655359 GOH655324:GOH655359 GYD655324:GYD655359 HHZ655324:HHZ655359 HRV655324:HRV655359 IBR655324:IBR655359 ILN655324:ILN655359 IVJ655324:IVJ655359 JFF655324:JFF655359 JPB655324:JPB655359 JYX655324:JYX655359 KIT655324:KIT655359 KSP655324:KSP655359 LCL655324:LCL655359 LMH655324:LMH655359 LWD655324:LWD655359 MFZ655324:MFZ655359 MPV655324:MPV655359 MZR655324:MZR655359 NJN655324:NJN655359 NTJ655324:NTJ655359 ODF655324:ODF655359 ONB655324:ONB655359 OWX655324:OWX655359 PGT655324:PGT655359 PQP655324:PQP655359 QAL655324:QAL655359 QKH655324:QKH655359 QUD655324:QUD655359 RDZ655324:RDZ655359 RNV655324:RNV655359 RXR655324:RXR655359 SHN655324:SHN655359 SRJ655324:SRJ655359 TBF655324:TBF655359 TLB655324:TLB655359 TUX655324:TUX655359 UET655324:UET655359 UOP655324:UOP655359 UYL655324:UYL655359 VIH655324:VIH655359 VSD655324:VSD655359 WBZ655324:WBZ655359 WLV655324:WLV655359 WVR655324:WVR655359 J720859:J720894 JF720860:JF720895 TB720860:TB720895 ACX720860:ACX720895 AMT720860:AMT720895 AWP720860:AWP720895 BGL720860:BGL720895 BQH720860:BQH720895 CAD720860:CAD720895 CJZ720860:CJZ720895 CTV720860:CTV720895 DDR720860:DDR720895 DNN720860:DNN720895 DXJ720860:DXJ720895 EHF720860:EHF720895 ERB720860:ERB720895 FAX720860:FAX720895 FKT720860:FKT720895 FUP720860:FUP720895 GEL720860:GEL720895 GOH720860:GOH720895 GYD720860:GYD720895 HHZ720860:HHZ720895 HRV720860:HRV720895 IBR720860:IBR720895 ILN720860:ILN720895 IVJ720860:IVJ720895 JFF720860:JFF720895 JPB720860:JPB720895 JYX720860:JYX720895 KIT720860:KIT720895 KSP720860:KSP720895 LCL720860:LCL720895 LMH720860:LMH720895 LWD720860:LWD720895 MFZ720860:MFZ720895 MPV720860:MPV720895 MZR720860:MZR720895 NJN720860:NJN720895 NTJ720860:NTJ720895 ODF720860:ODF720895 ONB720860:ONB720895 OWX720860:OWX720895 PGT720860:PGT720895 PQP720860:PQP720895 QAL720860:QAL720895 QKH720860:QKH720895 QUD720860:QUD720895 RDZ720860:RDZ720895 RNV720860:RNV720895 RXR720860:RXR720895 SHN720860:SHN720895 SRJ720860:SRJ720895 TBF720860:TBF720895 TLB720860:TLB720895 TUX720860:TUX720895 UET720860:UET720895 UOP720860:UOP720895 UYL720860:UYL720895 VIH720860:VIH720895 VSD720860:VSD720895 WBZ720860:WBZ720895 WLV720860:WLV720895 WVR720860:WVR720895 J786395:J786430 JF786396:JF786431 TB786396:TB786431 ACX786396:ACX786431 AMT786396:AMT786431 AWP786396:AWP786431 BGL786396:BGL786431 BQH786396:BQH786431 CAD786396:CAD786431 CJZ786396:CJZ786431 CTV786396:CTV786431 DDR786396:DDR786431 DNN786396:DNN786431 DXJ786396:DXJ786431 EHF786396:EHF786431 ERB786396:ERB786431 FAX786396:FAX786431 FKT786396:FKT786431 FUP786396:FUP786431 GEL786396:GEL786431 GOH786396:GOH786431 GYD786396:GYD786431 HHZ786396:HHZ786431 HRV786396:HRV786431 IBR786396:IBR786431 ILN786396:ILN786431 IVJ786396:IVJ786431 JFF786396:JFF786431 JPB786396:JPB786431 JYX786396:JYX786431 KIT786396:KIT786431 KSP786396:KSP786431 LCL786396:LCL786431 LMH786396:LMH786431 LWD786396:LWD786431 MFZ786396:MFZ786431 MPV786396:MPV786431 MZR786396:MZR786431 NJN786396:NJN786431 NTJ786396:NTJ786431 ODF786396:ODF786431 ONB786396:ONB786431 OWX786396:OWX786431 PGT786396:PGT786431 PQP786396:PQP786431 QAL786396:QAL786431 QKH786396:QKH786431 QUD786396:QUD786431 RDZ786396:RDZ786431 RNV786396:RNV786431 RXR786396:RXR786431 SHN786396:SHN786431 SRJ786396:SRJ786431 TBF786396:TBF786431 TLB786396:TLB786431 TUX786396:TUX786431 UET786396:UET786431 UOP786396:UOP786431 UYL786396:UYL786431 VIH786396:VIH786431 VSD786396:VSD786431 WBZ786396:WBZ786431 WLV786396:WLV786431 WVR786396:WVR786431 J851931:J851966 JF851932:JF851967 TB851932:TB851967 ACX851932:ACX851967 AMT851932:AMT851967 AWP851932:AWP851967 BGL851932:BGL851967 BQH851932:BQH851967 CAD851932:CAD851967 CJZ851932:CJZ851967 CTV851932:CTV851967 DDR851932:DDR851967 DNN851932:DNN851967 DXJ851932:DXJ851967 EHF851932:EHF851967 ERB851932:ERB851967 FAX851932:FAX851967 FKT851932:FKT851967 FUP851932:FUP851967 GEL851932:GEL851967 GOH851932:GOH851967 GYD851932:GYD851967 HHZ851932:HHZ851967 HRV851932:HRV851967 IBR851932:IBR851967 ILN851932:ILN851967 IVJ851932:IVJ851967 JFF851932:JFF851967 JPB851932:JPB851967 JYX851932:JYX851967 KIT851932:KIT851967 KSP851932:KSP851967 LCL851932:LCL851967 LMH851932:LMH851967 LWD851932:LWD851967 MFZ851932:MFZ851967 MPV851932:MPV851967 MZR851932:MZR851967 NJN851932:NJN851967 NTJ851932:NTJ851967 ODF851932:ODF851967 ONB851932:ONB851967 OWX851932:OWX851967 PGT851932:PGT851967 PQP851932:PQP851967 QAL851932:QAL851967 QKH851932:QKH851967 QUD851932:QUD851967 RDZ851932:RDZ851967 RNV851932:RNV851967 RXR851932:RXR851967 SHN851932:SHN851967 SRJ851932:SRJ851967 TBF851932:TBF851967 TLB851932:TLB851967 TUX851932:TUX851967 UET851932:UET851967 UOP851932:UOP851967 UYL851932:UYL851967 VIH851932:VIH851967 VSD851932:VSD851967 WBZ851932:WBZ851967 WLV851932:WLV851967 WVR851932:WVR851967 J917467:J917502 JF917468:JF917503 TB917468:TB917503 ACX917468:ACX917503 AMT917468:AMT917503 AWP917468:AWP917503 BGL917468:BGL917503 BQH917468:BQH917503 CAD917468:CAD917503 CJZ917468:CJZ917503 CTV917468:CTV917503 DDR917468:DDR917503 DNN917468:DNN917503 DXJ917468:DXJ917503 EHF917468:EHF917503 ERB917468:ERB917503 FAX917468:FAX917503 FKT917468:FKT917503 FUP917468:FUP917503 GEL917468:GEL917503 GOH917468:GOH917503 GYD917468:GYD917503 HHZ917468:HHZ917503 HRV917468:HRV917503 IBR917468:IBR917503 ILN917468:ILN917503 IVJ917468:IVJ917503 JFF917468:JFF917503 JPB917468:JPB917503 JYX917468:JYX917503 KIT917468:KIT917503 KSP917468:KSP917503 LCL917468:LCL917503 LMH917468:LMH917503 LWD917468:LWD917503 MFZ917468:MFZ917503 MPV917468:MPV917503 MZR917468:MZR917503 NJN917468:NJN917503 NTJ917468:NTJ917503 ODF917468:ODF917503 ONB917468:ONB917503 OWX917468:OWX917503 PGT917468:PGT917503 PQP917468:PQP917503 QAL917468:QAL917503 QKH917468:QKH917503 QUD917468:QUD917503 RDZ917468:RDZ917503 RNV917468:RNV917503 RXR917468:RXR917503 SHN917468:SHN917503 SRJ917468:SRJ917503 TBF917468:TBF917503 TLB917468:TLB917503 TUX917468:TUX917503 UET917468:UET917503 UOP917468:UOP917503 UYL917468:UYL917503 VIH917468:VIH917503 VSD917468:VSD917503 WBZ917468:WBZ917503 WLV917468:WLV917503 WVR917468:WVR917503 J983003:J983038 JF983004:JF983039 TB983004:TB983039 ACX983004:ACX983039 AMT983004:AMT983039 AWP983004:AWP983039 BGL983004:BGL983039 BQH983004:BQH983039 CAD983004:CAD983039 CJZ983004:CJZ983039 CTV983004:CTV983039 DDR983004:DDR983039 DNN983004:DNN983039 DXJ983004:DXJ983039 EHF983004:EHF983039 ERB983004:ERB983039 FAX983004:FAX983039 FKT983004:FKT983039 FUP983004:FUP983039 GEL983004:GEL983039 GOH983004:GOH983039 GYD983004:GYD983039 HHZ983004:HHZ983039 HRV983004:HRV983039 IBR983004:IBR983039 ILN983004:ILN983039 IVJ983004:IVJ983039 JFF983004:JFF983039 JPB983004:JPB983039 JYX983004:JYX983039 KIT983004:KIT983039 KSP983004:KSP983039 LCL983004:LCL983039 LMH983004:LMH983039 LWD983004:LWD983039 MFZ983004:MFZ983039 MPV983004:MPV983039 MZR983004:MZR983039 NJN983004:NJN983039 NTJ983004:NTJ983039 ODF983004:ODF983039 ONB983004:ONB983039 OWX983004:OWX983039 PGT983004:PGT983039 PQP983004:PQP983039 QAL983004:QAL983039 QKH983004:QKH983039 QUD983004:QUD983039 RDZ983004:RDZ983039 RNV983004:RNV983039 RXR983004:RXR983039 SHN983004:SHN983039 SRJ983004:SRJ983039 TBF983004:TBF983039 TLB983004:TLB983039 TUX983004:TUX983039 UET983004:UET983039 UOP983004:UOP983039 UYL983004:UYL983039 VIH983004:VIH983039 VSD983004:VSD983039 WBZ983004:WBZ983039 WLV983004:WLV983039 WVR983004:WVR983039 JG65500:JK65511 TC65500:TG65511 ACY65500:ADC65511 AMU65500:AMY65511 AWQ65500:AWU65511 BGM65500:BGQ65511 BQI65500:BQM65511 CAE65500:CAI65511 CKA65500:CKE65511 CTW65500:CUA65511 DDS65500:DDW65511 DNO65500:DNS65511 DXK65500:DXO65511 EHG65500:EHK65511 ERC65500:ERG65511 FAY65500:FBC65511 FKU65500:FKY65511 FUQ65500:FUU65511 GEM65500:GEQ65511 GOI65500:GOM65511 GYE65500:GYI65511 HIA65500:HIE65511 HRW65500:HSA65511 IBS65500:IBW65511 ILO65500:ILS65511 IVK65500:IVO65511 JFG65500:JFK65511 JPC65500:JPG65511 JYY65500:JZC65511 KIU65500:KIY65511 KSQ65500:KSU65511 LCM65500:LCQ65511 LMI65500:LMM65511 LWE65500:LWI65511 MGA65500:MGE65511 MPW65500:MQA65511 MZS65500:MZW65511 NJO65500:NJS65511 NTK65500:NTO65511 ODG65500:ODK65511 ONC65500:ONG65511 OWY65500:OXC65511 PGU65500:PGY65511 PQQ65500:PQU65511 QAM65500:QAQ65511 QKI65500:QKM65511 QUE65500:QUI65511 REA65500:REE65511 RNW65500:ROA65511 RXS65500:RXW65511 SHO65500:SHS65511 SRK65500:SRO65511 TBG65500:TBK65511 TLC65500:TLG65511 TUY65500:TVC65511 UEU65500:UEY65511 UOQ65500:UOU65511 UYM65500:UYQ65511 VII65500:VIM65511 VSE65500:VSI65511 WCA65500:WCE65511 WLW65500:WMA65511 WVS65500:WVW65511 JG131036:JK131047 TC131036:TG131047 ACY131036:ADC131047 AMU131036:AMY131047 AWQ131036:AWU131047 BGM131036:BGQ131047 BQI131036:BQM131047 CAE131036:CAI131047 CKA131036:CKE131047 CTW131036:CUA131047 DDS131036:DDW131047 DNO131036:DNS131047 DXK131036:DXO131047 EHG131036:EHK131047 ERC131036:ERG131047 FAY131036:FBC131047 FKU131036:FKY131047 FUQ131036:FUU131047 GEM131036:GEQ131047 GOI131036:GOM131047 GYE131036:GYI131047 HIA131036:HIE131047 HRW131036:HSA131047 IBS131036:IBW131047 ILO131036:ILS131047 IVK131036:IVO131047 JFG131036:JFK131047 JPC131036:JPG131047 JYY131036:JZC131047 KIU131036:KIY131047 KSQ131036:KSU131047 LCM131036:LCQ131047 LMI131036:LMM131047 LWE131036:LWI131047 MGA131036:MGE131047 MPW131036:MQA131047 MZS131036:MZW131047 NJO131036:NJS131047 NTK131036:NTO131047 ODG131036:ODK131047 ONC131036:ONG131047 OWY131036:OXC131047 PGU131036:PGY131047 PQQ131036:PQU131047 QAM131036:QAQ131047 QKI131036:QKM131047 QUE131036:QUI131047 REA131036:REE131047 RNW131036:ROA131047 RXS131036:RXW131047 SHO131036:SHS131047 SRK131036:SRO131047 TBG131036:TBK131047 TLC131036:TLG131047 TUY131036:TVC131047 UEU131036:UEY131047 UOQ131036:UOU131047 UYM131036:UYQ131047 VII131036:VIM131047 VSE131036:VSI131047 WCA131036:WCE131047 WLW131036:WMA131047 WVS131036:WVW131047 JG196572:JK196583 TC196572:TG196583 ACY196572:ADC196583 AMU196572:AMY196583 AWQ196572:AWU196583 BGM196572:BGQ196583 BQI196572:BQM196583 CAE196572:CAI196583 CKA196572:CKE196583 CTW196572:CUA196583 DDS196572:DDW196583 DNO196572:DNS196583 DXK196572:DXO196583 EHG196572:EHK196583 ERC196572:ERG196583 FAY196572:FBC196583 FKU196572:FKY196583 FUQ196572:FUU196583 GEM196572:GEQ196583 GOI196572:GOM196583 GYE196572:GYI196583 HIA196572:HIE196583 HRW196572:HSA196583 IBS196572:IBW196583 ILO196572:ILS196583 IVK196572:IVO196583 JFG196572:JFK196583 JPC196572:JPG196583 JYY196572:JZC196583 KIU196572:KIY196583 KSQ196572:KSU196583 LCM196572:LCQ196583 LMI196572:LMM196583 LWE196572:LWI196583 MGA196572:MGE196583 MPW196572:MQA196583 MZS196572:MZW196583 NJO196572:NJS196583 NTK196572:NTO196583 ODG196572:ODK196583 ONC196572:ONG196583 OWY196572:OXC196583 PGU196572:PGY196583 PQQ196572:PQU196583 QAM196572:QAQ196583 QKI196572:QKM196583 QUE196572:QUI196583 REA196572:REE196583 RNW196572:ROA196583 RXS196572:RXW196583 SHO196572:SHS196583 SRK196572:SRO196583 TBG196572:TBK196583 TLC196572:TLG196583 TUY196572:TVC196583 UEU196572:UEY196583 UOQ196572:UOU196583 UYM196572:UYQ196583 VII196572:VIM196583 VSE196572:VSI196583 WCA196572:WCE196583 WLW196572:WMA196583 WVS196572:WVW196583 JG262108:JK262119 TC262108:TG262119 ACY262108:ADC262119 AMU262108:AMY262119 AWQ262108:AWU262119 BGM262108:BGQ262119 BQI262108:BQM262119 CAE262108:CAI262119 CKA262108:CKE262119 CTW262108:CUA262119 DDS262108:DDW262119 DNO262108:DNS262119 DXK262108:DXO262119 EHG262108:EHK262119 ERC262108:ERG262119 FAY262108:FBC262119 FKU262108:FKY262119 FUQ262108:FUU262119 GEM262108:GEQ262119 GOI262108:GOM262119 GYE262108:GYI262119 HIA262108:HIE262119 HRW262108:HSA262119 IBS262108:IBW262119 ILO262108:ILS262119 IVK262108:IVO262119 JFG262108:JFK262119 JPC262108:JPG262119 JYY262108:JZC262119 KIU262108:KIY262119 KSQ262108:KSU262119 LCM262108:LCQ262119 LMI262108:LMM262119 LWE262108:LWI262119 MGA262108:MGE262119 MPW262108:MQA262119 MZS262108:MZW262119 NJO262108:NJS262119 NTK262108:NTO262119 ODG262108:ODK262119 ONC262108:ONG262119 OWY262108:OXC262119 PGU262108:PGY262119 PQQ262108:PQU262119 QAM262108:QAQ262119 QKI262108:QKM262119 QUE262108:QUI262119 REA262108:REE262119 RNW262108:ROA262119 RXS262108:RXW262119 SHO262108:SHS262119 SRK262108:SRO262119 TBG262108:TBK262119 TLC262108:TLG262119 TUY262108:TVC262119 UEU262108:UEY262119 UOQ262108:UOU262119 UYM262108:UYQ262119 VII262108:VIM262119 VSE262108:VSI262119 WCA262108:WCE262119 WLW262108:WMA262119 WVS262108:WVW262119 JG327644:JK327655 TC327644:TG327655 ACY327644:ADC327655 AMU327644:AMY327655 AWQ327644:AWU327655 BGM327644:BGQ327655 BQI327644:BQM327655 CAE327644:CAI327655 CKA327644:CKE327655 CTW327644:CUA327655 DDS327644:DDW327655 DNO327644:DNS327655 DXK327644:DXO327655 EHG327644:EHK327655 ERC327644:ERG327655 FAY327644:FBC327655 FKU327644:FKY327655 FUQ327644:FUU327655 GEM327644:GEQ327655 GOI327644:GOM327655 GYE327644:GYI327655 HIA327644:HIE327655 HRW327644:HSA327655 IBS327644:IBW327655 ILO327644:ILS327655 IVK327644:IVO327655 JFG327644:JFK327655 JPC327644:JPG327655 JYY327644:JZC327655 KIU327644:KIY327655 KSQ327644:KSU327655 LCM327644:LCQ327655 LMI327644:LMM327655 LWE327644:LWI327655 MGA327644:MGE327655 MPW327644:MQA327655 MZS327644:MZW327655 NJO327644:NJS327655 NTK327644:NTO327655 ODG327644:ODK327655 ONC327644:ONG327655 OWY327644:OXC327655 PGU327644:PGY327655 PQQ327644:PQU327655 QAM327644:QAQ327655 QKI327644:QKM327655 QUE327644:QUI327655 REA327644:REE327655 RNW327644:ROA327655 RXS327644:RXW327655 SHO327644:SHS327655 SRK327644:SRO327655 TBG327644:TBK327655 TLC327644:TLG327655 TUY327644:TVC327655 UEU327644:UEY327655 UOQ327644:UOU327655 UYM327644:UYQ327655 VII327644:VIM327655 VSE327644:VSI327655 WCA327644:WCE327655 WLW327644:WMA327655 WVS327644:WVW327655 JG393180:JK393191 TC393180:TG393191 ACY393180:ADC393191 AMU393180:AMY393191 AWQ393180:AWU393191 BGM393180:BGQ393191 BQI393180:BQM393191 CAE393180:CAI393191 CKA393180:CKE393191 CTW393180:CUA393191 DDS393180:DDW393191 DNO393180:DNS393191 DXK393180:DXO393191 EHG393180:EHK393191 ERC393180:ERG393191 FAY393180:FBC393191 FKU393180:FKY393191 FUQ393180:FUU393191 GEM393180:GEQ393191 GOI393180:GOM393191 GYE393180:GYI393191 HIA393180:HIE393191 HRW393180:HSA393191 IBS393180:IBW393191 ILO393180:ILS393191 IVK393180:IVO393191 JFG393180:JFK393191 JPC393180:JPG393191 JYY393180:JZC393191 KIU393180:KIY393191 KSQ393180:KSU393191 LCM393180:LCQ393191 LMI393180:LMM393191 LWE393180:LWI393191 MGA393180:MGE393191 MPW393180:MQA393191 MZS393180:MZW393191 NJO393180:NJS393191 NTK393180:NTO393191 ODG393180:ODK393191 ONC393180:ONG393191 OWY393180:OXC393191 PGU393180:PGY393191 PQQ393180:PQU393191 QAM393180:QAQ393191 QKI393180:QKM393191 QUE393180:QUI393191 REA393180:REE393191 RNW393180:ROA393191 RXS393180:RXW393191 SHO393180:SHS393191 SRK393180:SRO393191 TBG393180:TBK393191 TLC393180:TLG393191 TUY393180:TVC393191 UEU393180:UEY393191 UOQ393180:UOU393191 UYM393180:UYQ393191 VII393180:VIM393191 VSE393180:VSI393191 WCA393180:WCE393191 WLW393180:WMA393191 WVS393180:WVW393191 JG458716:JK458727 TC458716:TG458727 ACY458716:ADC458727 AMU458716:AMY458727 AWQ458716:AWU458727 BGM458716:BGQ458727 BQI458716:BQM458727 CAE458716:CAI458727 CKA458716:CKE458727 CTW458716:CUA458727 DDS458716:DDW458727 DNO458716:DNS458727 DXK458716:DXO458727 EHG458716:EHK458727 ERC458716:ERG458727 FAY458716:FBC458727 FKU458716:FKY458727 FUQ458716:FUU458727 GEM458716:GEQ458727 GOI458716:GOM458727 GYE458716:GYI458727 HIA458716:HIE458727 HRW458716:HSA458727 IBS458716:IBW458727 ILO458716:ILS458727 IVK458716:IVO458727 JFG458716:JFK458727 JPC458716:JPG458727 JYY458716:JZC458727 KIU458716:KIY458727 KSQ458716:KSU458727 LCM458716:LCQ458727 LMI458716:LMM458727 LWE458716:LWI458727 MGA458716:MGE458727 MPW458716:MQA458727 MZS458716:MZW458727 NJO458716:NJS458727 NTK458716:NTO458727 ODG458716:ODK458727 ONC458716:ONG458727 OWY458716:OXC458727 PGU458716:PGY458727 PQQ458716:PQU458727 QAM458716:QAQ458727 QKI458716:QKM458727 QUE458716:QUI458727 REA458716:REE458727 RNW458716:ROA458727 RXS458716:RXW458727 SHO458716:SHS458727 SRK458716:SRO458727 TBG458716:TBK458727 TLC458716:TLG458727 TUY458716:TVC458727 UEU458716:UEY458727 UOQ458716:UOU458727 UYM458716:UYQ458727 VII458716:VIM458727 VSE458716:VSI458727 WCA458716:WCE458727 WLW458716:WMA458727 WVS458716:WVW458727 JG524252:JK524263 TC524252:TG524263 ACY524252:ADC524263 AMU524252:AMY524263 AWQ524252:AWU524263 BGM524252:BGQ524263 BQI524252:BQM524263 CAE524252:CAI524263 CKA524252:CKE524263 CTW524252:CUA524263 DDS524252:DDW524263 DNO524252:DNS524263 DXK524252:DXO524263 EHG524252:EHK524263 ERC524252:ERG524263 FAY524252:FBC524263 FKU524252:FKY524263 FUQ524252:FUU524263 GEM524252:GEQ524263 GOI524252:GOM524263 GYE524252:GYI524263 HIA524252:HIE524263 HRW524252:HSA524263 IBS524252:IBW524263 ILO524252:ILS524263 IVK524252:IVO524263 JFG524252:JFK524263 JPC524252:JPG524263 JYY524252:JZC524263 KIU524252:KIY524263 KSQ524252:KSU524263 LCM524252:LCQ524263 LMI524252:LMM524263 LWE524252:LWI524263 MGA524252:MGE524263 MPW524252:MQA524263 MZS524252:MZW524263 NJO524252:NJS524263 NTK524252:NTO524263 ODG524252:ODK524263 ONC524252:ONG524263 OWY524252:OXC524263 PGU524252:PGY524263 PQQ524252:PQU524263 QAM524252:QAQ524263 QKI524252:QKM524263 QUE524252:QUI524263 REA524252:REE524263 RNW524252:ROA524263 RXS524252:RXW524263 SHO524252:SHS524263 SRK524252:SRO524263 TBG524252:TBK524263 TLC524252:TLG524263 TUY524252:TVC524263 UEU524252:UEY524263 UOQ524252:UOU524263 UYM524252:UYQ524263 VII524252:VIM524263 VSE524252:VSI524263 WCA524252:WCE524263 WLW524252:WMA524263 WVS524252:WVW524263 JG589788:JK589799 TC589788:TG589799 ACY589788:ADC589799 AMU589788:AMY589799 AWQ589788:AWU589799 BGM589788:BGQ589799 BQI589788:BQM589799 CAE589788:CAI589799 CKA589788:CKE589799 CTW589788:CUA589799 DDS589788:DDW589799 DNO589788:DNS589799 DXK589788:DXO589799 EHG589788:EHK589799 ERC589788:ERG589799 FAY589788:FBC589799 FKU589788:FKY589799 FUQ589788:FUU589799 GEM589788:GEQ589799 GOI589788:GOM589799 GYE589788:GYI589799 HIA589788:HIE589799 HRW589788:HSA589799 IBS589788:IBW589799 ILO589788:ILS589799 IVK589788:IVO589799 JFG589788:JFK589799 JPC589788:JPG589799 JYY589788:JZC589799 KIU589788:KIY589799 KSQ589788:KSU589799 LCM589788:LCQ589799 LMI589788:LMM589799 LWE589788:LWI589799 MGA589788:MGE589799 MPW589788:MQA589799 MZS589788:MZW589799 NJO589788:NJS589799 NTK589788:NTO589799 ODG589788:ODK589799 ONC589788:ONG589799 OWY589788:OXC589799 PGU589788:PGY589799 PQQ589788:PQU589799 QAM589788:QAQ589799 QKI589788:QKM589799 QUE589788:QUI589799 REA589788:REE589799 RNW589788:ROA589799 RXS589788:RXW589799 SHO589788:SHS589799 SRK589788:SRO589799 TBG589788:TBK589799 TLC589788:TLG589799 TUY589788:TVC589799 UEU589788:UEY589799 UOQ589788:UOU589799 UYM589788:UYQ589799 VII589788:VIM589799 VSE589788:VSI589799 WCA589788:WCE589799 WLW589788:WMA589799 WVS589788:WVW589799 JG655324:JK655335 TC655324:TG655335 ACY655324:ADC655335 AMU655324:AMY655335 AWQ655324:AWU655335 BGM655324:BGQ655335 BQI655324:BQM655335 CAE655324:CAI655335 CKA655324:CKE655335 CTW655324:CUA655335 DDS655324:DDW655335 DNO655324:DNS655335 DXK655324:DXO655335 EHG655324:EHK655335 ERC655324:ERG655335 FAY655324:FBC655335 FKU655324:FKY655335 FUQ655324:FUU655335 GEM655324:GEQ655335 GOI655324:GOM655335 GYE655324:GYI655335 HIA655324:HIE655335 HRW655324:HSA655335 IBS655324:IBW655335 ILO655324:ILS655335 IVK655324:IVO655335 JFG655324:JFK655335 JPC655324:JPG655335 JYY655324:JZC655335 KIU655324:KIY655335 KSQ655324:KSU655335 LCM655324:LCQ655335 LMI655324:LMM655335 LWE655324:LWI655335 MGA655324:MGE655335 MPW655324:MQA655335 MZS655324:MZW655335 NJO655324:NJS655335 NTK655324:NTO655335 ODG655324:ODK655335 ONC655324:ONG655335 OWY655324:OXC655335 PGU655324:PGY655335 PQQ655324:PQU655335 QAM655324:QAQ655335 QKI655324:QKM655335 QUE655324:QUI655335 REA655324:REE655335 RNW655324:ROA655335 RXS655324:RXW655335 SHO655324:SHS655335 SRK655324:SRO655335 TBG655324:TBK655335 TLC655324:TLG655335 TUY655324:TVC655335 UEU655324:UEY655335 UOQ655324:UOU655335 UYM655324:UYQ655335 VII655324:VIM655335 VSE655324:VSI655335 WCA655324:WCE655335 WLW655324:WMA655335 WVS655324:WVW655335 JG720860:JK720871 TC720860:TG720871 ACY720860:ADC720871 AMU720860:AMY720871 AWQ720860:AWU720871 BGM720860:BGQ720871 BQI720860:BQM720871 CAE720860:CAI720871 CKA720860:CKE720871 CTW720860:CUA720871 DDS720860:DDW720871 DNO720860:DNS720871 DXK720860:DXO720871 EHG720860:EHK720871 ERC720860:ERG720871 FAY720860:FBC720871 FKU720860:FKY720871 FUQ720860:FUU720871 GEM720860:GEQ720871 GOI720860:GOM720871 GYE720860:GYI720871 HIA720860:HIE720871 HRW720860:HSA720871 IBS720860:IBW720871 ILO720860:ILS720871 IVK720860:IVO720871 JFG720860:JFK720871 JPC720860:JPG720871 JYY720860:JZC720871 KIU720860:KIY720871 KSQ720860:KSU720871 LCM720860:LCQ720871 LMI720860:LMM720871 LWE720860:LWI720871 MGA720860:MGE720871 MPW720860:MQA720871 MZS720860:MZW720871 NJO720860:NJS720871 NTK720860:NTO720871 ODG720860:ODK720871 ONC720860:ONG720871 OWY720860:OXC720871 PGU720860:PGY720871 PQQ720860:PQU720871 QAM720860:QAQ720871 QKI720860:QKM720871 QUE720860:QUI720871 REA720860:REE720871 RNW720860:ROA720871 RXS720860:RXW720871 SHO720860:SHS720871 SRK720860:SRO720871 TBG720860:TBK720871 TLC720860:TLG720871 TUY720860:TVC720871 UEU720860:UEY720871 UOQ720860:UOU720871 UYM720860:UYQ720871 VII720860:VIM720871 VSE720860:VSI720871 WCA720860:WCE720871 WLW720860:WMA720871 WVS720860:WVW720871 JG786396:JK786407 TC786396:TG786407 ACY786396:ADC786407 AMU786396:AMY786407 AWQ786396:AWU786407 BGM786396:BGQ786407 BQI786396:BQM786407 CAE786396:CAI786407 CKA786396:CKE786407 CTW786396:CUA786407 DDS786396:DDW786407 DNO786396:DNS786407 DXK786396:DXO786407 EHG786396:EHK786407 ERC786396:ERG786407 FAY786396:FBC786407 FKU786396:FKY786407 FUQ786396:FUU786407 GEM786396:GEQ786407 GOI786396:GOM786407 GYE786396:GYI786407 HIA786396:HIE786407 HRW786396:HSA786407 IBS786396:IBW786407 ILO786396:ILS786407 IVK786396:IVO786407 JFG786396:JFK786407 JPC786396:JPG786407 JYY786396:JZC786407 KIU786396:KIY786407 KSQ786396:KSU786407 LCM786396:LCQ786407 LMI786396:LMM786407 LWE786396:LWI786407 MGA786396:MGE786407 MPW786396:MQA786407 MZS786396:MZW786407 NJO786396:NJS786407 NTK786396:NTO786407 ODG786396:ODK786407 ONC786396:ONG786407 OWY786396:OXC786407 PGU786396:PGY786407 PQQ786396:PQU786407 QAM786396:QAQ786407 QKI786396:QKM786407 QUE786396:QUI786407 REA786396:REE786407 RNW786396:ROA786407 RXS786396:RXW786407 SHO786396:SHS786407 SRK786396:SRO786407 TBG786396:TBK786407 TLC786396:TLG786407 TUY786396:TVC786407 UEU786396:UEY786407 UOQ786396:UOU786407 UYM786396:UYQ786407 VII786396:VIM786407 VSE786396:VSI786407 WCA786396:WCE786407 WLW786396:WMA786407 WVS786396:WVW786407 JG851932:JK851943 TC851932:TG851943 ACY851932:ADC851943 AMU851932:AMY851943 AWQ851932:AWU851943 BGM851932:BGQ851943 BQI851932:BQM851943 CAE851932:CAI851943 CKA851932:CKE851943 CTW851932:CUA851943 DDS851932:DDW851943 DNO851932:DNS851943 DXK851932:DXO851943 EHG851932:EHK851943 ERC851932:ERG851943 FAY851932:FBC851943 FKU851932:FKY851943 FUQ851932:FUU851943 GEM851932:GEQ851943 GOI851932:GOM851943 GYE851932:GYI851943 HIA851932:HIE851943 HRW851932:HSA851943 IBS851932:IBW851943 ILO851932:ILS851943 IVK851932:IVO851943 JFG851932:JFK851943 JPC851932:JPG851943 JYY851932:JZC851943 KIU851932:KIY851943 KSQ851932:KSU851943 LCM851932:LCQ851943 LMI851932:LMM851943 LWE851932:LWI851943 MGA851932:MGE851943 MPW851932:MQA851943 MZS851932:MZW851943 NJO851932:NJS851943 NTK851932:NTO851943 ODG851932:ODK851943 ONC851932:ONG851943 OWY851932:OXC851943 PGU851932:PGY851943 PQQ851932:PQU851943 QAM851932:QAQ851943 QKI851932:QKM851943 QUE851932:QUI851943 REA851932:REE851943 RNW851932:ROA851943 RXS851932:RXW851943 SHO851932:SHS851943 SRK851932:SRO851943 TBG851932:TBK851943 TLC851932:TLG851943 TUY851932:TVC851943 UEU851932:UEY851943 UOQ851932:UOU851943 UYM851932:UYQ851943 VII851932:VIM851943 VSE851932:VSI851943 WCA851932:WCE851943 WLW851932:WMA851943 WVS851932:WVW851943 JG917468:JK917479 TC917468:TG917479 ACY917468:ADC917479 AMU917468:AMY917479 AWQ917468:AWU917479 BGM917468:BGQ917479 BQI917468:BQM917479 CAE917468:CAI917479 CKA917468:CKE917479 CTW917468:CUA917479 DDS917468:DDW917479 DNO917468:DNS917479 DXK917468:DXO917479 EHG917468:EHK917479 ERC917468:ERG917479 FAY917468:FBC917479 FKU917468:FKY917479 FUQ917468:FUU917479 GEM917468:GEQ917479 GOI917468:GOM917479 GYE917468:GYI917479 HIA917468:HIE917479 HRW917468:HSA917479 IBS917468:IBW917479 ILO917468:ILS917479 IVK917468:IVO917479 JFG917468:JFK917479 JPC917468:JPG917479 JYY917468:JZC917479 KIU917468:KIY917479 KSQ917468:KSU917479 LCM917468:LCQ917479 LMI917468:LMM917479 LWE917468:LWI917479 MGA917468:MGE917479 MPW917468:MQA917479 MZS917468:MZW917479 NJO917468:NJS917479 NTK917468:NTO917479 ODG917468:ODK917479 ONC917468:ONG917479 OWY917468:OXC917479 PGU917468:PGY917479 PQQ917468:PQU917479 QAM917468:QAQ917479 QKI917468:QKM917479 QUE917468:QUI917479 REA917468:REE917479 RNW917468:ROA917479 RXS917468:RXW917479 SHO917468:SHS917479 SRK917468:SRO917479 TBG917468:TBK917479 TLC917468:TLG917479 TUY917468:TVC917479 UEU917468:UEY917479 UOQ917468:UOU917479 UYM917468:UYQ917479 VII917468:VIM917479 VSE917468:VSI917479 WCA917468:WCE917479 WLW917468:WMA917479 WVS917468:WVW917479 JG983004:JK983015 TC983004:TG983015 ACY983004:ADC983015 AMU983004:AMY983015 AWQ983004:AWU983015 BGM983004:BGQ983015 BQI983004:BQM983015 CAE983004:CAI983015 CKA983004:CKE983015 CTW983004:CUA983015 DDS983004:DDW983015 DNO983004:DNS983015 DXK983004:DXO983015 EHG983004:EHK983015 ERC983004:ERG983015 FAY983004:FBC983015 FKU983004:FKY983015 FUQ983004:FUU983015 GEM983004:GEQ983015 GOI983004:GOM983015 GYE983004:GYI983015 HIA983004:HIE983015 HRW983004:HSA983015 IBS983004:IBW983015 ILO983004:ILS983015 IVK983004:IVO983015 JFG983004:JFK983015 JPC983004:JPG983015 JYY983004:JZC983015 KIU983004:KIY983015 KSQ983004:KSU983015 LCM983004:LCQ983015 LMI983004:LMM983015 LWE983004:LWI983015 MGA983004:MGE983015 MPW983004:MQA983015 MZS983004:MZW983015 NJO983004:NJS983015 NTK983004:NTO983015 ODG983004:ODK983015 ONC983004:ONG983015 OWY983004:OXC983015 PGU983004:PGY983015 PQQ983004:PQU983015 QAM983004:QAQ983015 QKI983004:QKM983015 QUE983004:QUI983015 REA983004:REE983015 RNW983004:ROA983015 RXS983004:RXW983015 SHO983004:SHS983015 SRK983004:SRO983015 TBG983004:TBK983015 TLC983004:TLG983015 TUY983004:TVC983015 UEU983004:UEY983015 UOQ983004:UOU983015 UYM983004:UYQ983015 VII983004:VIM983015 VSE983004:VSI983015 WCA983004:WCE983015 WLW983004:WMA983015 WVS983004:WVW983015 G65458:G65459 JC65458:JC65459 SY65458:SY65459 ACU65458:ACU65459 AMQ65458:AMQ65459 AWM65458:AWM65459 BGI65458:BGI65459 BQE65458:BQE65459 CAA65458:CAA65459 CJW65458:CJW65459 CTS65458:CTS65459 DDO65458:DDO65459 DNK65458:DNK65459 DXG65458:DXG65459 EHC65458:EHC65459 EQY65458:EQY65459 FAU65458:FAU65459 FKQ65458:FKQ65459 FUM65458:FUM65459 GEI65458:GEI65459 GOE65458:GOE65459 GYA65458:GYA65459 HHW65458:HHW65459 HRS65458:HRS65459 IBO65458:IBO65459 ILK65458:ILK65459 IVG65458:IVG65459 JFC65458:JFC65459 JOY65458:JOY65459 JYU65458:JYU65459 KIQ65458:KIQ65459 KSM65458:KSM65459 LCI65458:LCI65459 LME65458:LME65459 LWA65458:LWA65459 MFW65458:MFW65459 MPS65458:MPS65459 MZO65458:MZO65459 NJK65458:NJK65459 NTG65458:NTG65459 ODC65458:ODC65459 OMY65458:OMY65459 OWU65458:OWU65459 PGQ65458:PGQ65459 PQM65458:PQM65459 QAI65458:QAI65459 QKE65458:QKE65459 QUA65458:QUA65459 RDW65458:RDW65459 RNS65458:RNS65459 RXO65458:RXO65459 SHK65458:SHK65459 SRG65458:SRG65459 TBC65458:TBC65459 TKY65458:TKY65459 TUU65458:TUU65459 UEQ65458:UEQ65459 UOM65458:UOM65459 UYI65458:UYI65459 VIE65458:VIE65459 VSA65458:VSA65459 WBW65458:WBW65459 WLS65458:WLS65459 WVO65458:WVO65459 G130994:G130995 JC130994:JC130995 SY130994:SY130995 ACU130994:ACU130995 AMQ130994:AMQ130995 AWM130994:AWM130995 BGI130994:BGI130995 BQE130994:BQE130995 CAA130994:CAA130995 CJW130994:CJW130995 CTS130994:CTS130995 DDO130994:DDO130995 DNK130994:DNK130995 DXG130994:DXG130995 EHC130994:EHC130995 EQY130994:EQY130995 FAU130994:FAU130995 FKQ130994:FKQ130995 FUM130994:FUM130995 GEI130994:GEI130995 GOE130994:GOE130995 GYA130994:GYA130995 HHW130994:HHW130995 HRS130994:HRS130995 IBO130994:IBO130995 ILK130994:ILK130995 IVG130994:IVG130995 JFC130994:JFC130995 JOY130994:JOY130995 JYU130994:JYU130995 KIQ130994:KIQ130995 KSM130994:KSM130995 LCI130994:LCI130995 LME130994:LME130995 LWA130994:LWA130995 MFW130994:MFW130995 MPS130994:MPS130995 MZO130994:MZO130995 NJK130994:NJK130995 NTG130994:NTG130995 ODC130994:ODC130995 OMY130994:OMY130995 OWU130994:OWU130995 PGQ130994:PGQ130995 PQM130994:PQM130995 QAI130994:QAI130995 QKE130994:QKE130995 QUA130994:QUA130995 RDW130994:RDW130995 RNS130994:RNS130995 RXO130994:RXO130995 SHK130994:SHK130995 SRG130994:SRG130995 TBC130994:TBC130995 TKY130994:TKY130995 TUU130994:TUU130995 UEQ130994:UEQ130995 UOM130994:UOM130995 UYI130994:UYI130995 VIE130994:VIE130995 VSA130994:VSA130995 WBW130994:WBW130995 WLS130994:WLS130995 WVO130994:WVO130995 G196530:G196531 JC196530:JC196531 SY196530:SY196531 ACU196530:ACU196531 AMQ196530:AMQ196531 AWM196530:AWM196531 BGI196530:BGI196531 BQE196530:BQE196531 CAA196530:CAA196531 CJW196530:CJW196531 CTS196530:CTS196531 DDO196530:DDO196531 DNK196530:DNK196531 DXG196530:DXG196531 EHC196530:EHC196531 EQY196530:EQY196531 FAU196530:FAU196531 FKQ196530:FKQ196531 FUM196530:FUM196531 GEI196530:GEI196531 GOE196530:GOE196531 GYA196530:GYA196531 HHW196530:HHW196531 HRS196530:HRS196531 IBO196530:IBO196531 ILK196530:ILK196531 IVG196530:IVG196531 JFC196530:JFC196531 JOY196530:JOY196531 JYU196530:JYU196531 KIQ196530:KIQ196531 KSM196530:KSM196531 LCI196530:LCI196531 LME196530:LME196531 LWA196530:LWA196531 MFW196530:MFW196531 MPS196530:MPS196531 MZO196530:MZO196531 NJK196530:NJK196531 NTG196530:NTG196531 ODC196530:ODC196531 OMY196530:OMY196531 OWU196530:OWU196531 PGQ196530:PGQ196531 PQM196530:PQM196531 QAI196530:QAI196531 QKE196530:QKE196531 QUA196530:QUA196531 RDW196530:RDW196531 RNS196530:RNS196531 RXO196530:RXO196531 SHK196530:SHK196531 SRG196530:SRG196531 TBC196530:TBC196531 TKY196530:TKY196531 TUU196530:TUU196531 UEQ196530:UEQ196531 UOM196530:UOM196531 UYI196530:UYI196531 VIE196530:VIE196531 VSA196530:VSA196531 WBW196530:WBW196531 WLS196530:WLS196531 WVO196530:WVO196531 G262066:G262067 JC262066:JC262067 SY262066:SY262067 ACU262066:ACU262067 AMQ262066:AMQ262067 AWM262066:AWM262067 BGI262066:BGI262067 BQE262066:BQE262067 CAA262066:CAA262067 CJW262066:CJW262067 CTS262066:CTS262067 DDO262066:DDO262067 DNK262066:DNK262067 DXG262066:DXG262067 EHC262066:EHC262067 EQY262066:EQY262067 FAU262066:FAU262067 FKQ262066:FKQ262067 FUM262066:FUM262067 GEI262066:GEI262067 GOE262066:GOE262067 GYA262066:GYA262067 HHW262066:HHW262067 HRS262066:HRS262067 IBO262066:IBO262067 ILK262066:ILK262067 IVG262066:IVG262067 JFC262066:JFC262067 JOY262066:JOY262067 JYU262066:JYU262067 KIQ262066:KIQ262067 KSM262066:KSM262067 LCI262066:LCI262067 LME262066:LME262067 LWA262066:LWA262067 MFW262066:MFW262067 MPS262066:MPS262067 MZO262066:MZO262067 NJK262066:NJK262067 NTG262066:NTG262067 ODC262066:ODC262067 OMY262066:OMY262067 OWU262066:OWU262067 PGQ262066:PGQ262067 PQM262066:PQM262067 QAI262066:QAI262067 QKE262066:QKE262067 QUA262066:QUA262067 RDW262066:RDW262067 RNS262066:RNS262067 RXO262066:RXO262067 SHK262066:SHK262067 SRG262066:SRG262067 TBC262066:TBC262067 TKY262066:TKY262067 TUU262066:TUU262067 UEQ262066:UEQ262067 UOM262066:UOM262067 UYI262066:UYI262067 VIE262066:VIE262067 VSA262066:VSA262067 WBW262066:WBW262067 WLS262066:WLS262067 WVO262066:WVO262067 G327602:G327603 JC327602:JC327603 SY327602:SY327603 ACU327602:ACU327603 AMQ327602:AMQ327603 AWM327602:AWM327603 BGI327602:BGI327603 BQE327602:BQE327603 CAA327602:CAA327603 CJW327602:CJW327603 CTS327602:CTS327603 DDO327602:DDO327603 DNK327602:DNK327603 DXG327602:DXG327603 EHC327602:EHC327603 EQY327602:EQY327603 FAU327602:FAU327603 FKQ327602:FKQ327603 FUM327602:FUM327603 GEI327602:GEI327603 GOE327602:GOE327603 GYA327602:GYA327603 HHW327602:HHW327603 HRS327602:HRS327603 IBO327602:IBO327603 ILK327602:ILK327603 IVG327602:IVG327603 JFC327602:JFC327603 JOY327602:JOY327603 JYU327602:JYU327603 KIQ327602:KIQ327603 KSM327602:KSM327603 LCI327602:LCI327603 LME327602:LME327603 LWA327602:LWA327603 MFW327602:MFW327603 MPS327602:MPS327603 MZO327602:MZO327603 NJK327602:NJK327603 NTG327602:NTG327603 ODC327602:ODC327603 OMY327602:OMY327603 OWU327602:OWU327603 PGQ327602:PGQ327603 PQM327602:PQM327603 QAI327602:QAI327603 QKE327602:QKE327603 QUA327602:QUA327603 RDW327602:RDW327603 RNS327602:RNS327603 RXO327602:RXO327603 SHK327602:SHK327603 SRG327602:SRG327603 TBC327602:TBC327603 TKY327602:TKY327603 TUU327602:TUU327603 UEQ327602:UEQ327603 UOM327602:UOM327603 UYI327602:UYI327603 VIE327602:VIE327603 VSA327602:VSA327603 WBW327602:WBW327603 WLS327602:WLS327603 WVO327602:WVO327603 G393138:G393139 JC393138:JC393139 SY393138:SY393139 ACU393138:ACU393139 AMQ393138:AMQ393139 AWM393138:AWM393139 BGI393138:BGI393139 BQE393138:BQE393139 CAA393138:CAA393139 CJW393138:CJW393139 CTS393138:CTS393139 DDO393138:DDO393139 DNK393138:DNK393139 DXG393138:DXG393139 EHC393138:EHC393139 EQY393138:EQY393139 FAU393138:FAU393139 FKQ393138:FKQ393139 FUM393138:FUM393139 GEI393138:GEI393139 GOE393138:GOE393139 GYA393138:GYA393139 HHW393138:HHW393139 HRS393138:HRS393139 IBO393138:IBO393139 ILK393138:ILK393139 IVG393138:IVG393139 JFC393138:JFC393139 JOY393138:JOY393139 JYU393138:JYU393139 KIQ393138:KIQ393139 KSM393138:KSM393139 LCI393138:LCI393139 LME393138:LME393139 LWA393138:LWA393139 MFW393138:MFW393139 MPS393138:MPS393139 MZO393138:MZO393139 NJK393138:NJK393139 NTG393138:NTG393139 ODC393138:ODC393139 OMY393138:OMY393139 OWU393138:OWU393139 PGQ393138:PGQ393139 PQM393138:PQM393139 QAI393138:QAI393139 QKE393138:QKE393139 QUA393138:QUA393139 RDW393138:RDW393139 RNS393138:RNS393139 RXO393138:RXO393139 SHK393138:SHK393139 SRG393138:SRG393139 TBC393138:TBC393139 TKY393138:TKY393139 TUU393138:TUU393139 UEQ393138:UEQ393139 UOM393138:UOM393139 UYI393138:UYI393139 VIE393138:VIE393139 VSA393138:VSA393139 WBW393138:WBW393139 WLS393138:WLS393139 WVO393138:WVO393139 G458674:G458675 JC458674:JC458675 SY458674:SY458675 ACU458674:ACU458675 AMQ458674:AMQ458675 AWM458674:AWM458675 BGI458674:BGI458675 BQE458674:BQE458675 CAA458674:CAA458675 CJW458674:CJW458675 CTS458674:CTS458675 DDO458674:DDO458675 DNK458674:DNK458675 DXG458674:DXG458675 EHC458674:EHC458675 EQY458674:EQY458675 FAU458674:FAU458675 FKQ458674:FKQ458675 FUM458674:FUM458675 GEI458674:GEI458675 GOE458674:GOE458675 GYA458674:GYA458675 HHW458674:HHW458675 HRS458674:HRS458675 IBO458674:IBO458675 ILK458674:ILK458675 IVG458674:IVG458675 JFC458674:JFC458675 JOY458674:JOY458675 JYU458674:JYU458675 KIQ458674:KIQ458675 KSM458674:KSM458675 LCI458674:LCI458675 LME458674:LME458675 LWA458674:LWA458675 MFW458674:MFW458675 MPS458674:MPS458675 MZO458674:MZO458675 NJK458674:NJK458675 NTG458674:NTG458675 ODC458674:ODC458675 OMY458674:OMY458675 OWU458674:OWU458675 PGQ458674:PGQ458675 PQM458674:PQM458675 QAI458674:QAI458675 QKE458674:QKE458675 QUA458674:QUA458675 RDW458674:RDW458675 RNS458674:RNS458675 RXO458674:RXO458675 SHK458674:SHK458675 SRG458674:SRG458675 TBC458674:TBC458675 TKY458674:TKY458675 TUU458674:TUU458675 UEQ458674:UEQ458675 UOM458674:UOM458675 UYI458674:UYI458675 VIE458674:VIE458675 VSA458674:VSA458675 WBW458674:WBW458675 WLS458674:WLS458675 WVO458674:WVO458675 G524210:G524211 JC524210:JC524211 SY524210:SY524211 ACU524210:ACU524211 AMQ524210:AMQ524211 AWM524210:AWM524211 BGI524210:BGI524211 BQE524210:BQE524211 CAA524210:CAA524211 CJW524210:CJW524211 CTS524210:CTS524211 DDO524210:DDO524211 DNK524210:DNK524211 DXG524210:DXG524211 EHC524210:EHC524211 EQY524210:EQY524211 FAU524210:FAU524211 FKQ524210:FKQ524211 FUM524210:FUM524211 GEI524210:GEI524211 GOE524210:GOE524211 GYA524210:GYA524211 HHW524210:HHW524211 HRS524210:HRS524211 IBO524210:IBO524211 ILK524210:ILK524211 IVG524210:IVG524211 JFC524210:JFC524211 JOY524210:JOY524211 JYU524210:JYU524211 KIQ524210:KIQ524211 KSM524210:KSM524211 LCI524210:LCI524211 LME524210:LME524211 LWA524210:LWA524211 MFW524210:MFW524211 MPS524210:MPS524211 MZO524210:MZO524211 NJK524210:NJK524211 NTG524210:NTG524211 ODC524210:ODC524211 OMY524210:OMY524211 OWU524210:OWU524211 PGQ524210:PGQ524211 PQM524210:PQM524211 QAI524210:QAI524211 QKE524210:QKE524211 QUA524210:QUA524211 RDW524210:RDW524211 RNS524210:RNS524211 RXO524210:RXO524211 SHK524210:SHK524211 SRG524210:SRG524211 TBC524210:TBC524211 TKY524210:TKY524211 TUU524210:TUU524211 UEQ524210:UEQ524211 UOM524210:UOM524211 UYI524210:UYI524211 VIE524210:VIE524211 VSA524210:VSA524211 WBW524210:WBW524211 WLS524210:WLS524211 WVO524210:WVO524211 G589746:G589747 JC589746:JC589747 SY589746:SY589747 ACU589746:ACU589747 AMQ589746:AMQ589747 AWM589746:AWM589747 BGI589746:BGI589747 BQE589746:BQE589747 CAA589746:CAA589747 CJW589746:CJW589747 CTS589746:CTS589747 DDO589746:DDO589747 DNK589746:DNK589747 DXG589746:DXG589747 EHC589746:EHC589747 EQY589746:EQY589747 FAU589746:FAU589747 FKQ589746:FKQ589747 FUM589746:FUM589747 GEI589746:GEI589747 GOE589746:GOE589747 GYA589746:GYA589747 HHW589746:HHW589747 HRS589746:HRS589747 IBO589746:IBO589747 ILK589746:ILK589747 IVG589746:IVG589747 JFC589746:JFC589747 JOY589746:JOY589747 JYU589746:JYU589747 KIQ589746:KIQ589747 KSM589746:KSM589747 LCI589746:LCI589747 LME589746:LME589747 LWA589746:LWA589747 MFW589746:MFW589747 MPS589746:MPS589747 MZO589746:MZO589747 NJK589746:NJK589747 NTG589746:NTG589747 ODC589746:ODC589747 OMY589746:OMY589747 OWU589746:OWU589747 PGQ589746:PGQ589747 PQM589746:PQM589747 QAI589746:QAI589747 QKE589746:QKE589747 QUA589746:QUA589747 RDW589746:RDW589747 RNS589746:RNS589747 RXO589746:RXO589747 SHK589746:SHK589747 SRG589746:SRG589747 TBC589746:TBC589747 TKY589746:TKY589747 TUU589746:TUU589747 UEQ589746:UEQ589747 UOM589746:UOM589747 UYI589746:UYI589747 VIE589746:VIE589747 VSA589746:VSA589747 WBW589746:WBW589747 WLS589746:WLS589747 WVO589746:WVO589747 G655282:G655283 JC655282:JC655283 SY655282:SY655283 ACU655282:ACU655283 AMQ655282:AMQ655283 AWM655282:AWM655283 BGI655282:BGI655283 BQE655282:BQE655283 CAA655282:CAA655283 CJW655282:CJW655283 CTS655282:CTS655283 DDO655282:DDO655283 DNK655282:DNK655283 DXG655282:DXG655283 EHC655282:EHC655283 EQY655282:EQY655283 FAU655282:FAU655283 FKQ655282:FKQ655283 FUM655282:FUM655283 GEI655282:GEI655283 GOE655282:GOE655283 GYA655282:GYA655283 HHW655282:HHW655283 HRS655282:HRS655283 IBO655282:IBO655283 ILK655282:ILK655283 IVG655282:IVG655283 JFC655282:JFC655283 JOY655282:JOY655283 JYU655282:JYU655283 KIQ655282:KIQ655283 KSM655282:KSM655283 LCI655282:LCI655283 LME655282:LME655283 LWA655282:LWA655283 MFW655282:MFW655283 MPS655282:MPS655283 MZO655282:MZO655283 NJK655282:NJK655283 NTG655282:NTG655283 ODC655282:ODC655283 OMY655282:OMY655283 OWU655282:OWU655283 PGQ655282:PGQ655283 PQM655282:PQM655283 QAI655282:QAI655283 QKE655282:QKE655283 QUA655282:QUA655283 RDW655282:RDW655283 RNS655282:RNS655283 RXO655282:RXO655283 SHK655282:SHK655283 SRG655282:SRG655283 TBC655282:TBC655283 TKY655282:TKY655283 TUU655282:TUU655283 UEQ655282:UEQ655283 UOM655282:UOM655283 UYI655282:UYI655283 VIE655282:VIE655283 VSA655282:VSA655283 WBW655282:WBW655283 WLS655282:WLS655283 WVO655282:WVO655283 G720818:G720819 JC720818:JC720819 SY720818:SY720819 ACU720818:ACU720819 AMQ720818:AMQ720819 AWM720818:AWM720819 BGI720818:BGI720819 BQE720818:BQE720819 CAA720818:CAA720819 CJW720818:CJW720819 CTS720818:CTS720819 DDO720818:DDO720819 DNK720818:DNK720819 DXG720818:DXG720819 EHC720818:EHC720819 EQY720818:EQY720819 FAU720818:FAU720819 FKQ720818:FKQ720819 FUM720818:FUM720819 GEI720818:GEI720819 GOE720818:GOE720819 GYA720818:GYA720819 HHW720818:HHW720819 HRS720818:HRS720819 IBO720818:IBO720819 ILK720818:ILK720819 IVG720818:IVG720819 JFC720818:JFC720819 JOY720818:JOY720819 JYU720818:JYU720819 KIQ720818:KIQ720819 KSM720818:KSM720819 LCI720818:LCI720819 LME720818:LME720819 LWA720818:LWA720819 MFW720818:MFW720819 MPS720818:MPS720819 MZO720818:MZO720819 NJK720818:NJK720819 NTG720818:NTG720819 ODC720818:ODC720819 OMY720818:OMY720819 OWU720818:OWU720819 PGQ720818:PGQ720819 PQM720818:PQM720819 QAI720818:QAI720819 QKE720818:QKE720819 QUA720818:QUA720819 RDW720818:RDW720819 RNS720818:RNS720819 RXO720818:RXO720819 SHK720818:SHK720819 SRG720818:SRG720819 TBC720818:TBC720819 TKY720818:TKY720819 TUU720818:TUU720819 UEQ720818:UEQ720819 UOM720818:UOM720819 UYI720818:UYI720819 VIE720818:VIE720819 VSA720818:VSA720819 WBW720818:WBW720819 WLS720818:WLS720819 WVO720818:WVO720819 G786354:G786355 JC786354:JC786355 SY786354:SY786355 ACU786354:ACU786355 AMQ786354:AMQ786355 AWM786354:AWM786355 BGI786354:BGI786355 BQE786354:BQE786355 CAA786354:CAA786355 CJW786354:CJW786355 CTS786354:CTS786355 DDO786354:DDO786355 DNK786354:DNK786355 DXG786354:DXG786355 EHC786354:EHC786355 EQY786354:EQY786355 FAU786354:FAU786355 FKQ786354:FKQ786355 FUM786354:FUM786355 GEI786354:GEI786355 GOE786354:GOE786355 GYA786354:GYA786355 HHW786354:HHW786355 HRS786354:HRS786355 IBO786354:IBO786355 ILK786354:ILK786355 IVG786354:IVG786355 JFC786354:JFC786355 JOY786354:JOY786355 JYU786354:JYU786355 KIQ786354:KIQ786355 KSM786354:KSM786355 LCI786354:LCI786355 LME786354:LME786355 LWA786354:LWA786355 MFW786354:MFW786355 MPS786354:MPS786355 MZO786354:MZO786355 NJK786354:NJK786355 NTG786354:NTG786355 ODC786354:ODC786355 OMY786354:OMY786355 OWU786354:OWU786355 PGQ786354:PGQ786355 PQM786354:PQM786355 QAI786354:QAI786355 QKE786354:QKE786355 QUA786354:QUA786355 RDW786354:RDW786355 RNS786354:RNS786355 RXO786354:RXO786355 SHK786354:SHK786355 SRG786354:SRG786355 TBC786354:TBC786355 TKY786354:TKY786355 TUU786354:TUU786355 UEQ786354:UEQ786355 UOM786354:UOM786355 UYI786354:UYI786355 VIE786354:VIE786355 VSA786354:VSA786355 WBW786354:WBW786355 WLS786354:WLS786355 WVO786354:WVO786355 G851890:G851891 JC851890:JC851891 SY851890:SY851891 ACU851890:ACU851891 AMQ851890:AMQ851891 AWM851890:AWM851891 BGI851890:BGI851891 BQE851890:BQE851891 CAA851890:CAA851891 CJW851890:CJW851891 CTS851890:CTS851891 DDO851890:DDO851891 DNK851890:DNK851891 DXG851890:DXG851891 EHC851890:EHC851891 EQY851890:EQY851891 FAU851890:FAU851891 FKQ851890:FKQ851891 FUM851890:FUM851891 GEI851890:GEI851891 GOE851890:GOE851891 GYA851890:GYA851891 HHW851890:HHW851891 HRS851890:HRS851891 IBO851890:IBO851891 ILK851890:ILK851891 IVG851890:IVG851891 JFC851890:JFC851891 JOY851890:JOY851891 JYU851890:JYU851891 KIQ851890:KIQ851891 KSM851890:KSM851891 LCI851890:LCI851891 LME851890:LME851891 LWA851890:LWA851891 MFW851890:MFW851891 MPS851890:MPS851891 MZO851890:MZO851891 NJK851890:NJK851891 NTG851890:NTG851891 ODC851890:ODC851891 OMY851890:OMY851891 OWU851890:OWU851891 PGQ851890:PGQ851891 PQM851890:PQM851891 QAI851890:QAI851891 QKE851890:QKE851891 QUA851890:QUA851891 RDW851890:RDW851891 RNS851890:RNS851891 RXO851890:RXO851891 SHK851890:SHK851891 SRG851890:SRG851891 TBC851890:TBC851891 TKY851890:TKY851891 TUU851890:TUU851891 UEQ851890:UEQ851891 UOM851890:UOM851891 UYI851890:UYI851891 VIE851890:VIE851891 VSA851890:VSA851891 WBW851890:WBW851891 WLS851890:WLS851891 WVO851890:WVO851891 G917426:G917427 JC917426:JC917427 SY917426:SY917427 ACU917426:ACU917427 AMQ917426:AMQ917427 AWM917426:AWM917427 BGI917426:BGI917427 BQE917426:BQE917427 CAA917426:CAA917427 CJW917426:CJW917427 CTS917426:CTS917427 DDO917426:DDO917427 DNK917426:DNK917427 DXG917426:DXG917427 EHC917426:EHC917427 EQY917426:EQY917427 FAU917426:FAU917427 FKQ917426:FKQ917427 FUM917426:FUM917427 GEI917426:GEI917427 GOE917426:GOE917427 GYA917426:GYA917427 HHW917426:HHW917427 HRS917426:HRS917427 IBO917426:IBO917427 ILK917426:ILK917427 IVG917426:IVG917427 JFC917426:JFC917427 JOY917426:JOY917427 JYU917426:JYU917427 KIQ917426:KIQ917427 KSM917426:KSM917427 LCI917426:LCI917427 LME917426:LME917427 LWA917426:LWA917427 MFW917426:MFW917427 MPS917426:MPS917427 MZO917426:MZO917427 NJK917426:NJK917427 NTG917426:NTG917427 ODC917426:ODC917427 OMY917426:OMY917427 OWU917426:OWU917427 PGQ917426:PGQ917427 PQM917426:PQM917427 QAI917426:QAI917427 QKE917426:QKE917427 QUA917426:QUA917427 RDW917426:RDW917427 RNS917426:RNS917427 RXO917426:RXO917427 SHK917426:SHK917427 SRG917426:SRG917427 TBC917426:TBC917427 TKY917426:TKY917427 TUU917426:TUU917427 UEQ917426:UEQ917427 UOM917426:UOM917427 UYI917426:UYI917427 VIE917426:VIE917427 VSA917426:VSA917427 WBW917426:WBW917427 WLS917426:WLS917427 WVO917426:WVO917427 G982962:G982963 JC982962:JC982963 SY982962:SY982963 ACU982962:ACU982963 AMQ982962:AMQ982963 AWM982962:AWM982963 BGI982962:BGI982963 BQE982962:BQE982963 CAA982962:CAA982963 CJW982962:CJW982963 CTS982962:CTS982963 DDO982962:DDO982963 DNK982962:DNK982963 DXG982962:DXG982963 EHC982962:EHC982963 EQY982962:EQY982963 FAU982962:FAU982963 FKQ982962:FKQ982963 FUM982962:FUM982963 GEI982962:GEI982963 GOE982962:GOE982963 GYA982962:GYA982963 HHW982962:HHW982963 HRS982962:HRS982963 IBO982962:IBO982963 ILK982962:ILK982963 IVG982962:IVG982963 JFC982962:JFC982963 JOY982962:JOY982963 JYU982962:JYU982963 KIQ982962:KIQ982963 KSM982962:KSM982963 LCI982962:LCI982963 LME982962:LME982963 LWA982962:LWA982963 MFW982962:MFW982963 MPS982962:MPS982963 MZO982962:MZO982963 NJK982962:NJK982963 NTG982962:NTG982963 ODC982962:ODC982963 OMY982962:OMY982963 OWU982962:OWU982963 PGQ982962:PGQ982963 PQM982962:PQM982963 QAI982962:QAI982963 QKE982962:QKE982963 QUA982962:QUA982963 RDW982962:RDW982963 RNS982962:RNS982963 RXO982962:RXO982963 SHK982962:SHK982963 SRG982962:SRG982963 TBC982962:TBC982963 TKY982962:TKY982963 TUU982962:TUU982963 UEQ982962:UEQ982963 UOM982962:UOM982963 UYI982962:UYI982963 VIE982962:VIE982963 VSA982962:VSA982963 WBW982962:WBW982963 WLS982962:WLS982963 WVO982962:WVO982963 C65507:G65508 IY65507:JC65508 SU65507:SY65508 ACQ65507:ACU65508 AMM65507:AMQ65508 AWI65507:AWM65508 BGE65507:BGI65508 BQA65507:BQE65508 BZW65507:CAA65508 CJS65507:CJW65508 CTO65507:CTS65508 DDK65507:DDO65508 DNG65507:DNK65508 DXC65507:DXG65508 EGY65507:EHC65508 EQU65507:EQY65508 FAQ65507:FAU65508 FKM65507:FKQ65508 FUI65507:FUM65508 GEE65507:GEI65508 GOA65507:GOE65508 GXW65507:GYA65508 HHS65507:HHW65508 HRO65507:HRS65508 IBK65507:IBO65508 ILG65507:ILK65508 IVC65507:IVG65508 JEY65507:JFC65508 JOU65507:JOY65508 JYQ65507:JYU65508 KIM65507:KIQ65508 KSI65507:KSM65508 LCE65507:LCI65508 LMA65507:LME65508 LVW65507:LWA65508 MFS65507:MFW65508 MPO65507:MPS65508 MZK65507:MZO65508 NJG65507:NJK65508 NTC65507:NTG65508 OCY65507:ODC65508 OMU65507:OMY65508 OWQ65507:OWU65508 PGM65507:PGQ65508 PQI65507:PQM65508 QAE65507:QAI65508 QKA65507:QKE65508 QTW65507:QUA65508 RDS65507:RDW65508 RNO65507:RNS65508 RXK65507:RXO65508 SHG65507:SHK65508 SRC65507:SRG65508 TAY65507:TBC65508 TKU65507:TKY65508 TUQ65507:TUU65508 UEM65507:UEQ65508 UOI65507:UOM65508 UYE65507:UYI65508 VIA65507:VIE65508 VRW65507:VSA65508 WBS65507:WBW65508 WLO65507:WLS65508 WVK65507:WVO65508 C131043:G131044 IY131043:JC131044 SU131043:SY131044 ACQ131043:ACU131044 AMM131043:AMQ131044 AWI131043:AWM131044 BGE131043:BGI131044 BQA131043:BQE131044 BZW131043:CAA131044 CJS131043:CJW131044 CTO131043:CTS131044 DDK131043:DDO131044 DNG131043:DNK131044 DXC131043:DXG131044 EGY131043:EHC131044 EQU131043:EQY131044 FAQ131043:FAU131044 FKM131043:FKQ131044 FUI131043:FUM131044 GEE131043:GEI131044 GOA131043:GOE131044 GXW131043:GYA131044 HHS131043:HHW131044 HRO131043:HRS131044 IBK131043:IBO131044 ILG131043:ILK131044 IVC131043:IVG131044 JEY131043:JFC131044 JOU131043:JOY131044 JYQ131043:JYU131044 KIM131043:KIQ131044 KSI131043:KSM131044 LCE131043:LCI131044 LMA131043:LME131044 LVW131043:LWA131044 MFS131043:MFW131044 MPO131043:MPS131044 MZK131043:MZO131044 NJG131043:NJK131044 NTC131043:NTG131044 OCY131043:ODC131044 OMU131043:OMY131044 OWQ131043:OWU131044 PGM131043:PGQ131044 PQI131043:PQM131044 QAE131043:QAI131044 QKA131043:QKE131044 QTW131043:QUA131044 RDS131043:RDW131044 RNO131043:RNS131044 RXK131043:RXO131044 SHG131043:SHK131044 SRC131043:SRG131044 TAY131043:TBC131044 TKU131043:TKY131044 TUQ131043:TUU131044 UEM131043:UEQ131044 UOI131043:UOM131044 UYE131043:UYI131044 VIA131043:VIE131044 VRW131043:VSA131044 WBS131043:WBW131044 WLO131043:WLS131044 WVK131043:WVO131044 C196579:G196580 IY196579:JC196580 SU196579:SY196580 ACQ196579:ACU196580 AMM196579:AMQ196580 AWI196579:AWM196580 BGE196579:BGI196580 BQA196579:BQE196580 BZW196579:CAA196580 CJS196579:CJW196580 CTO196579:CTS196580 DDK196579:DDO196580 DNG196579:DNK196580 DXC196579:DXG196580 EGY196579:EHC196580 EQU196579:EQY196580 FAQ196579:FAU196580 FKM196579:FKQ196580 FUI196579:FUM196580 GEE196579:GEI196580 GOA196579:GOE196580 GXW196579:GYA196580 HHS196579:HHW196580 HRO196579:HRS196580 IBK196579:IBO196580 ILG196579:ILK196580 IVC196579:IVG196580 JEY196579:JFC196580 JOU196579:JOY196580 JYQ196579:JYU196580 KIM196579:KIQ196580 KSI196579:KSM196580 LCE196579:LCI196580 LMA196579:LME196580 LVW196579:LWA196580 MFS196579:MFW196580 MPO196579:MPS196580 MZK196579:MZO196580 NJG196579:NJK196580 NTC196579:NTG196580 OCY196579:ODC196580 OMU196579:OMY196580 OWQ196579:OWU196580 PGM196579:PGQ196580 PQI196579:PQM196580 QAE196579:QAI196580 QKA196579:QKE196580 QTW196579:QUA196580 RDS196579:RDW196580 RNO196579:RNS196580 RXK196579:RXO196580 SHG196579:SHK196580 SRC196579:SRG196580 TAY196579:TBC196580 TKU196579:TKY196580 TUQ196579:TUU196580 UEM196579:UEQ196580 UOI196579:UOM196580 UYE196579:UYI196580 VIA196579:VIE196580 VRW196579:VSA196580 WBS196579:WBW196580 WLO196579:WLS196580 WVK196579:WVO196580 C262115:G262116 IY262115:JC262116 SU262115:SY262116 ACQ262115:ACU262116 AMM262115:AMQ262116 AWI262115:AWM262116 BGE262115:BGI262116 BQA262115:BQE262116 BZW262115:CAA262116 CJS262115:CJW262116 CTO262115:CTS262116 DDK262115:DDO262116 DNG262115:DNK262116 DXC262115:DXG262116 EGY262115:EHC262116 EQU262115:EQY262116 FAQ262115:FAU262116 FKM262115:FKQ262116 FUI262115:FUM262116 GEE262115:GEI262116 GOA262115:GOE262116 GXW262115:GYA262116 HHS262115:HHW262116 HRO262115:HRS262116 IBK262115:IBO262116 ILG262115:ILK262116 IVC262115:IVG262116 JEY262115:JFC262116 JOU262115:JOY262116 JYQ262115:JYU262116 KIM262115:KIQ262116 KSI262115:KSM262116 LCE262115:LCI262116 LMA262115:LME262116 LVW262115:LWA262116 MFS262115:MFW262116 MPO262115:MPS262116 MZK262115:MZO262116 NJG262115:NJK262116 NTC262115:NTG262116 OCY262115:ODC262116 OMU262115:OMY262116 OWQ262115:OWU262116 PGM262115:PGQ262116 PQI262115:PQM262116 QAE262115:QAI262116 QKA262115:QKE262116 QTW262115:QUA262116 RDS262115:RDW262116 RNO262115:RNS262116 RXK262115:RXO262116 SHG262115:SHK262116 SRC262115:SRG262116 TAY262115:TBC262116 TKU262115:TKY262116 TUQ262115:TUU262116 UEM262115:UEQ262116 UOI262115:UOM262116 UYE262115:UYI262116 VIA262115:VIE262116 VRW262115:VSA262116 WBS262115:WBW262116 WLO262115:WLS262116 WVK262115:WVO262116 C327651:G327652 IY327651:JC327652 SU327651:SY327652 ACQ327651:ACU327652 AMM327651:AMQ327652 AWI327651:AWM327652 BGE327651:BGI327652 BQA327651:BQE327652 BZW327651:CAA327652 CJS327651:CJW327652 CTO327651:CTS327652 DDK327651:DDO327652 DNG327651:DNK327652 DXC327651:DXG327652 EGY327651:EHC327652 EQU327651:EQY327652 FAQ327651:FAU327652 FKM327651:FKQ327652 FUI327651:FUM327652 GEE327651:GEI327652 GOA327651:GOE327652 GXW327651:GYA327652 HHS327651:HHW327652 HRO327651:HRS327652 IBK327651:IBO327652 ILG327651:ILK327652 IVC327651:IVG327652 JEY327651:JFC327652 JOU327651:JOY327652 JYQ327651:JYU327652 KIM327651:KIQ327652 KSI327651:KSM327652 LCE327651:LCI327652 LMA327651:LME327652 LVW327651:LWA327652 MFS327651:MFW327652 MPO327651:MPS327652 MZK327651:MZO327652 NJG327651:NJK327652 NTC327651:NTG327652 OCY327651:ODC327652 OMU327651:OMY327652 OWQ327651:OWU327652 PGM327651:PGQ327652 PQI327651:PQM327652 QAE327651:QAI327652 QKA327651:QKE327652 QTW327651:QUA327652 RDS327651:RDW327652 RNO327651:RNS327652 RXK327651:RXO327652 SHG327651:SHK327652 SRC327651:SRG327652 TAY327651:TBC327652 TKU327651:TKY327652 TUQ327651:TUU327652 UEM327651:UEQ327652 UOI327651:UOM327652 UYE327651:UYI327652 VIA327651:VIE327652 VRW327651:VSA327652 WBS327651:WBW327652 WLO327651:WLS327652 WVK327651:WVO327652 C393187:G393188 IY393187:JC393188 SU393187:SY393188 ACQ393187:ACU393188 AMM393187:AMQ393188 AWI393187:AWM393188 BGE393187:BGI393188 BQA393187:BQE393188 BZW393187:CAA393188 CJS393187:CJW393188 CTO393187:CTS393188 DDK393187:DDO393188 DNG393187:DNK393188 DXC393187:DXG393188 EGY393187:EHC393188 EQU393187:EQY393188 FAQ393187:FAU393188 FKM393187:FKQ393188 FUI393187:FUM393188 GEE393187:GEI393188 GOA393187:GOE393188 GXW393187:GYA393188 HHS393187:HHW393188 HRO393187:HRS393188 IBK393187:IBO393188 ILG393187:ILK393188 IVC393187:IVG393188 JEY393187:JFC393188 JOU393187:JOY393188 JYQ393187:JYU393188 KIM393187:KIQ393188 KSI393187:KSM393188 LCE393187:LCI393188 LMA393187:LME393188 LVW393187:LWA393188 MFS393187:MFW393188 MPO393187:MPS393188 MZK393187:MZO393188 NJG393187:NJK393188 NTC393187:NTG393188 OCY393187:ODC393188 OMU393187:OMY393188 OWQ393187:OWU393188 PGM393187:PGQ393188 PQI393187:PQM393188 QAE393187:QAI393188 QKA393187:QKE393188 QTW393187:QUA393188 RDS393187:RDW393188 RNO393187:RNS393188 RXK393187:RXO393188 SHG393187:SHK393188 SRC393187:SRG393188 TAY393187:TBC393188 TKU393187:TKY393188 TUQ393187:TUU393188 UEM393187:UEQ393188 UOI393187:UOM393188 UYE393187:UYI393188 VIA393187:VIE393188 VRW393187:VSA393188 WBS393187:WBW393188 WLO393187:WLS393188 WVK393187:WVO393188 C458723:G458724 IY458723:JC458724 SU458723:SY458724 ACQ458723:ACU458724 AMM458723:AMQ458724 AWI458723:AWM458724 BGE458723:BGI458724 BQA458723:BQE458724 BZW458723:CAA458724 CJS458723:CJW458724 CTO458723:CTS458724 DDK458723:DDO458724 DNG458723:DNK458724 DXC458723:DXG458724 EGY458723:EHC458724 EQU458723:EQY458724 FAQ458723:FAU458724 FKM458723:FKQ458724 FUI458723:FUM458724 GEE458723:GEI458724 GOA458723:GOE458724 GXW458723:GYA458724 HHS458723:HHW458724 HRO458723:HRS458724 IBK458723:IBO458724 ILG458723:ILK458724 IVC458723:IVG458724 JEY458723:JFC458724 JOU458723:JOY458724 JYQ458723:JYU458724 KIM458723:KIQ458724 KSI458723:KSM458724 LCE458723:LCI458724 LMA458723:LME458724 LVW458723:LWA458724 MFS458723:MFW458724 MPO458723:MPS458724 MZK458723:MZO458724 NJG458723:NJK458724 NTC458723:NTG458724 OCY458723:ODC458724 OMU458723:OMY458724 OWQ458723:OWU458724 PGM458723:PGQ458724 PQI458723:PQM458724 QAE458723:QAI458724 QKA458723:QKE458724 QTW458723:QUA458724 RDS458723:RDW458724 RNO458723:RNS458724 RXK458723:RXO458724 SHG458723:SHK458724 SRC458723:SRG458724 TAY458723:TBC458724 TKU458723:TKY458724 TUQ458723:TUU458724 UEM458723:UEQ458724 UOI458723:UOM458724 UYE458723:UYI458724 VIA458723:VIE458724 VRW458723:VSA458724 WBS458723:WBW458724 WLO458723:WLS458724 WVK458723:WVO458724 C524259:G524260 IY524259:JC524260 SU524259:SY524260 ACQ524259:ACU524260 AMM524259:AMQ524260 AWI524259:AWM524260 BGE524259:BGI524260 BQA524259:BQE524260 BZW524259:CAA524260 CJS524259:CJW524260 CTO524259:CTS524260 DDK524259:DDO524260 DNG524259:DNK524260 DXC524259:DXG524260 EGY524259:EHC524260 EQU524259:EQY524260 FAQ524259:FAU524260 FKM524259:FKQ524260 FUI524259:FUM524260 GEE524259:GEI524260 GOA524259:GOE524260 GXW524259:GYA524260 HHS524259:HHW524260 HRO524259:HRS524260 IBK524259:IBO524260 ILG524259:ILK524260 IVC524259:IVG524260 JEY524259:JFC524260 JOU524259:JOY524260 JYQ524259:JYU524260 KIM524259:KIQ524260 KSI524259:KSM524260 LCE524259:LCI524260 LMA524259:LME524260 LVW524259:LWA524260 MFS524259:MFW524260 MPO524259:MPS524260 MZK524259:MZO524260 NJG524259:NJK524260 NTC524259:NTG524260 OCY524259:ODC524260 OMU524259:OMY524260 OWQ524259:OWU524260 PGM524259:PGQ524260 PQI524259:PQM524260 QAE524259:QAI524260 QKA524259:QKE524260 QTW524259:QUA524260 RDS524259:RDW524260 RNO524259:RNS524260 RXK524259:RXO524260 SHG524259:SHK524260 SRC524259:SRG524260 TAY524259:TBC524260 TKU524259:TKY524260 TUQ524259:TUU524260 UEM524259:UEQ524260 UOI524259:UOM524260 UYE524259:UYI524260 VIA524259:VIE524260 VRW524259:VSA524260 WBS524259:WBW524260 WLO524259:WLS524260 WVK524259:WVO524260 C589795:G589796 IY589795:JC589796 SU589795:SY589796 ACQ589795:ACU589796 AMM589795:AMQ589796 AWI589795:AWM589796 BGE589795:BGI589796 BQA589795:BQE589796 BZW589795:CAA589796 CJS589795:CJW589796 CTO589795:CTS589796 DDK589795:DDO589796 DNG589795:DNK589796 DXC589795:DXG589796 EGY589795:EHC589796 EQU589795:EQY589796 FAQ589795:FAU589796 FKM589795:FKQ589796 FUI589795:FUM589796 GEE589795:GEI589796 GOA589795:GOE589796 GXW589795:GYA589796 HHS589795:HHW589796 HRO589795:HRS589796 IBK589795:IBO589796 ILG589795:ILK589796 IVC589795:IVG589796 JEY589795:JFC589796 JOU589795:JOY589796 JYQ589795:JYU589796 KIM589795:KIQ589796 KSI589795:KSM589796 LCE589795:LCI589796 LMA589795:LME589796 LVW589795:LWA589796 MFS589795:MFW589796 MPO589795:MPS589796 MZK589795:MZO589796 NJG589795:NJK589796 NTC589795:NTG589796 OCY589795:ODC589796 OMU589795:OMY589796 OWQ589795:OWU589796 PGM589795:PGQ589796 PQI589795:PQM589796 QAE589795:QAI589796 QKA589795:QKE589796 QTW589795:QUA589796 RDS589795:RDW589796 RNO589795:RNS589796 RXK589795:RXO589796 SHG589795:SHK589796 SRC589795:SRG589796 TAY589795:TBC589796 TKU589795:TKY589796 TUQ589795:TUU589796 UEM589795:UEQ589796 UOI589795:UOM589796 UYE589795:UYI589796 VIA589795:VIE589796 VRW589795:VSA589796 WBS589795:WBW589796 WLO589795:WLS589796 WVK589795:WVO589796 C655331:G655332 IY655331:JC655332 SU655331:SY655332 ACQ655331:ACU655332 AMM655331:AMQ655332 AWI655331:AWM655332 BGE655331:BGI655332 BQA655331:BQE655332 BZW655331:CAA655332 CJS655331:CJW655332 CTO655331:CTS655332 DDK655331:DDO655332 DNG655331:DNK655332 DXC655331:DXG655332 EGY655331:EHC655332 EQU655331:EQY655332 FAQ655331:FAU655332 FKM655331:FKQ655332 FUI655331:FUM655332 GEE655331:GEI655332 GOA655331:GOE655332 GXW655331:GYA655332 HHS655331:HHW655332 HRO655331:HRS655332 IBK655331:IBO655332 ILG655331:ILK655332 IVC655331:IVG655332 JEY655331:JFC655332 JOU655331:JOY655332 JYQ655331:JYU655332 KIM655331:KIQ655332 KSI655331:KSM655332 LCE655331:LCI655332 LMA655331:LME655332 LVW655331:LWA655332 MFS655331:MFW655332 MPO655331:MPS655332 MZK655331:MZO655332 NJG655331:NJK655332 NTC655331:NTG655332 OCY655331:ODC655332 OMU655331:OMY655332 OWQ655331:OWU655332 PGM655331:PGQ655332 PQI655331:PQM655332 QAE655331:QAI655332 QKA655331:QKE655332 QTW655331:QUA655332 RDS655331:RDW655332 RNO655331:RNS655332 RXK655331:RXO655332 SHG655331:SHK655332 SRC655331:SRG655332 TAY655331:TBC655332 TKU655331:TKY655332 TUQ655331:TUU655332 UEM655331:UEQ655332 UOI655331:UOM655332 UYE655331:UYI655332 VIA655331:VIE655332 VRW655331:VSA655332 WBS655331:WBW655332 WLO655331:WLS655332 WVK655331:WVO655332 C720867:G720868 IY720867:JC720868 SU720867:SY720868 ACQ720867:ACU720868 AMM720867:AMQ720868 AWI720867:AWM720868 BGE720867:BGI720868 BQA720867:BQE720868 BZW720867:CAA720868 CJS720867:CJW720868 CTO720867:CTS720868 DDK720867:DDO720868 DNG720867:DNK720868 DXC720867:DXG720868 EGY720867:EHC720868 EQU720867:EQY720868 FAQ720867:FAU720868 FKM720867:FKQ720868 FUI720867:FUM720868 GEE720867:GEI720868 GOA720867:GOE720868 GXW720867:GYA720868 HHS720867:HHW720868 HRO720867:HRS720868 IBK720867:IBO720868 ILG720867:ILK720868 IVC720867:IVG720868 JEY720867:JFC720868 JOU720867:JOY720868 JYQ720867:JYU720868 KIM720867:KIQ720868 KSI720867:KSM720868 LCE720867:LCI720868 LMA720867:LME720868 LVW720867:LWA720868 MFS720867:MFW720868 MPO720867:MPS720868 MZK720867:MZO720868 NJG720867:NJK720868 NTC720867:NTG720868 OCY720867:ODC720868 OMU720867:OMY720868 OWQ720867:OWU720868 PGM720867:PGQ720868 PQI720867:PQM720868 QAE720867:QAI720868 QKA720867:QKE720868 QTW720867:QUA720868 RDS720867:RDW720868 RNO720867:RNS720868 RXK720867:RXO720868 SHG720867:SHK720868 SRC720867:SRG720868 TAY720867:TBC720868 TKU720867:TKY720868 TUQ720867:TUU720868 UEM720867:UEQ720868 UOI720867:UOM720868 UYE720867:UYI720868 VIA720867:VIE720868 VRW720867:VSA720868 WBS720867:WBW720868 WLO720867:WLS720868 WVK720867:WVO720868 C786403:G786404 IY786403:JC786404 SU786403:SY786404 ACQ786403:ACU786404 AMM786403:AMQ786404 AWI786403:AWM786404 BGE786403:BGI786404 BQA786403:BQE786404 BZW786403:CAA786404 CJS786403:CJW786404 CTO786403:CTS786404 DDK786403:DDO786404 DNG786403:DNK786404 DXC786403:DXG786404 EGY786403:EHC786404 EQU786403:EQY786404 FAQ786403:FAU786404 FKM786403:FKQ786404 FUI786403:FUM786404 GEE786403:GEI786404 GOA786403:GOE786404 GXW786403:GYA786404 HHS786403:HHW786404 HRO786403:HRS786404 IBK786403:IBO786404 ILG786403:ILK786404 IVC786403:IVG786404 JEY786403:JFC786404 JOU786403:JOY786404 JYQ786403:JYU786404 KIM786403:KIQ786404 KSI786403:KSM786404 LCE786403:LCI786404 LMA786403:LME786404 LVW786403:LWA786404 MFS786403:MFW786404 MPO786403:MPS786404 MZK786403:MZO786404 NJG786403:NJK786404 NTC786403:NTG786404 OCY786403:ODC786404 OMU786403:OMY786404 OWQ786403:OWU786404 PGM786403:PGQ786404 PQI786403:PQM786404 QAE786403:QAI786404 QKA786403:QKE786404 QTW786403:QUA786404 RDS786403:RDW786404 RNO786403:RNS786404 RXK786403:RXO786404 SHG786403:SHK786404 SRC786403:SRG786404 TAY786403:TBC786404 TKU786403:TKY786404 TUQ786403:TUU786404 UEM786403:UEQ786404 UOI786403:UOM786404 UYE786403:UYI786404 VIA786403:VIE786404 VRW786403:VSA786404 WBS786403:WBW786404 WLO786403:WLS786404 WVK786403:WVO786404 C851939:G851940 IY851939:JC851940 SU851939:SY851940 ACQ851939:ACU851940 AMM851939:AMQ851940 AWI851939:AWM851940 BGE851939:BGI851940 BQA851939:BQE851940 BZW851939:CAA851940 CJS851939:CJW851940 CTO851939:CTS851940 DDK851939:DDO851940 DNG851939:DNK851940 DXC851939:DXG851940 EGY851939:EHC851940 EQU851939:EQY851940 FAQ851939:FAU851940 FKM851939:FKQ851940 FUI851939:FUM851940 GEE851939:GEI851940 GOA851939:GOE851940 GXW851939:GYA851940 HHS851939:HHW851940 HRO851939:HRS851940 IBK851939:IBO851940 ILG851939:ILK851940 IVC851939:IVG851940 JEY851939:JFC851940 JOU851939:JOY851940 JYQ851939:JYU851940 KIM851939:KIQ851940 KSI851939:KSM851940 LCE851939:LCI851940 LMA851939:LME851940 LVW851939:LWA851940 MFS851939:MFW851940 MPO851939:MPS851940 MZK851939:MZO851940 NJG851939:NJK851940 NTC851939:NTG851940 OCY851939:ODC851940 OMU851939:OMY851940 OWQ851939:OWU851940 PGM851939:PGQ851940 PQI851939:PQM851940 QAE851939:QAI851940 QKA851939:QKE851940 QTW851939:QUA851940 RDS851939:RDW851940 RNO851939:RNS851940 RXK851939:RXO851940 SHG851939:SHK851940 SRC851939:SRG851940 TAY851939:TBC851940 TKU851939:TKY851940 TUQ851939:TUU851940 UEM851939:UEQ851940 UOI851939:UOM851940 UYE851939:UYI851940 VIA851939:VIE851940 VRW851939:VSA851940 WBS851939:WBW851940 WLO851939:WLS851940 WVK851939:WVO851940 C917475:G917476 IY917475:JC917476 SU917475:SY917476 ACQ917475:ACU917476 AMM917475:AMQ917476 AWI917475:AWM917476 BGE917475:BGI917476 BQA917475:BQE917476 BZW917475:CAA917476 CJS917475:CJW917476 CTO917475:CTS917476 DDK917475:DDO917476 DNG917475:DNK917476 DXC917475:DXG917476 EGY917475:EHC917476 EQU917475:EQY917476 FAQ917475:FAU917476 FKM917475:FKQ917476 FUI917475:FUM917476 GEE917475:GEI917476 GOA917475:GOE917476 GXW917475:GYA917476 HHS917475:HHW917476 HRO917475:HRS917476 IBK917475:IBO917476 ILG917475:ILK917476 IVC917475:IVG917476 JEY917475:JFC917476 JOU917475:JOY917476 JYQ917475:JYU917476 KIM917475:KIQ917476 KSI917475:KSM917476 LCE917475:LCI917476 LMA917475:LME917476 LVW917475:LWA917476 MFS917475:MFW917476 MPO917475:MPS917476 MZK917475:MZO917476 NJG917475:NJK917476 NTC917475:NTG917476 OCY917475:ODC917476 OMU917475:OMY917476 OWQ917475:OWU917476 PGM917475:PGQ917476 PQI917475:PQM917476 QAE917475:QAI917476 QKA917475:QKE917476 QTW917475:QUA917476 RDS917475:RDW917476 RNO917475:RNS917476 RXK917475:RXO917476 SHG917475:SHK917476 SRC917475:SRG917476 TAY917475:TBC917476 TKU917475:TKY917476 TUQ917475:TUU917476 UEM917475:UEQ917476 UOI917475:UOM917476 UYE917475:UYI917476 VIA917475:VIE917476 VRW917475:VSA917476 WBS917475:WBW917476 WLO917475:WLS917476 WVK917475:WVO917476 C983011:G983012 IY983011:JC983012 SU983011:SY983012 ACQ983011:ACU983012 AMM983011:AMQ983012 AWI983011:AWM983012 BGE983011:BGI983012 BQA983011:BQE983012 BZW983011:CAA983012 CJS983011:CJW983012 CTO983011:CTS983012 DDK983011:DDO983012 DNG983011:DNK983012 DXC983011:DXG983012 EGY983011:EHC983012 EQU983011:EQY983012 FAQ983011:FAU983012 FKM983011:FKQ983012 FUI983011:FUM983012 GEE983011:GEI983012 GOA983011:GOE983012 GXW983011:GYA983012 HHS983011:HHW983012 HRO983011:HRS983012 IBK983011:IBO983012 ILG983011:ILK983012 IVC983011:IVG983012 JEY983011:JFC983012 JOU983011:JOY983012 JYQ983011:JYU983012 KIM983011:KIQ983012 KSI983011:KSM983012 LCE983011:LCI983012 LMA983011:LME983012 LVW983011:LWA983012 MFS983011:MFW983012 MPO983011:MPS983012 MZK983011:MZO983012 NJG983011:NJK983012 NTC983011:NTG983012 OCY983011:ODC983012 OMU983011:OMY983012 OWQ983011:OWU983012 PGM983011:PGQ983012 PQI983011:PQM983012 QAE983011:QAI983012 QKA983011:QKE983012 QTW983011:QUA983012 RDS983011:RDW983012 RNO983011:RNS983012 RXK983011:RXO983012 SHG983011:SHK983012 SRC983011:SRG983012 TAY983011:TBC983012 TKU983011:TKY983012 TUQ983011:TUU983012 UEM983011:UEQ983012 UOI983011:UOM983012 UYE983011:UYI983012 VIA983011:VIE983012 VRW983011:VSA983012 WBS983011:WBW983012 WLO983011:WLS983012 WVK983011:WVO983012 D65462:G65497 IZ65462:JC65497 SV65462:SY65497 ACR65462:ACU65497 AMN65462:AMQ65497 AWJ65462:AWM65497 BGF65462:BGI65497 BQB65462:BQE65497 BZX65462:CAA65497 CJT65462:CJW65497 CTP65462:CTS65497 DDL65462:DDO65497 DNH65462:DNK65497 DXD65462:DXG65497 EGZ65462:EHC65497 EQV65462:EQY65497 FAR65462:FAU65497 FKN65462:FKQ65497 FUJ65462:FUM65497 GEF65462:GEI65497 GOB65462:GOE65497 GXX65462:GYA65497 HHT65462:HHW65497 HRP65462:HRS65497 IBL65462:IBO65497 ILH65462:ILK65497 IVD65462:IVG65497 JEZ65462:JFC65497 JOV65462:JOY65497 JYR65462:JYU65497 KIN65462:KIQ65497 KSJ65462:KSM65497 LCF65462:LCI65497 LMB65462:LME65497 LVX65462:LWA65497 MFT65462:MFW65497 MPP65462:MPS65497 MZL65462:MZO65497 NJH65462:NJK65497 NTD65462:NTG65497 OCZ65462:ODC65497 OMV65462:OMY65497 OWR65462:OWU65497 PGN65462:PGQ65497 PQJ65462:PQM65497 QAF65462:QAI65497 QKB65462:QKE65497 QTX65462:QUA65497 RDT65462:RDW65497 RNP65462:RNS65497 RXL65462:RXO65497 SHH65462:SHK65497 SRD65462:SRG65497 TAZ65462:TBC65497 TKV65462:TKY65497 TUR65462:TUU65497 UEN65462:UEQ65497 UOJ65462:UOM65497 UYF65462:UYI65497 VIB65462:VIE65497 VRX65462:VSA65497 WBT65462:WBW65497 WLP65462:WLS65497 WVL65462:WVO65497 D130998:G131033 IZ130998:JC131033 SV130998:SY131033 ACR130998:ACU131033 AMN130998:AMQ131033 AWJ130998:AWM131033 BGF130998:BGI131033 BQB130998:BQE131033 BZX130998:CAA131033 CJT130998:CJW131033 CTP130998:CTS131033 DDL130998:DDO131033 DNH130998:DNK131033 DXD130998:DXG131033 EGZ130998:EHC131033 EQV130998:EQY131033 FAR130998:FAU131033 FKN130998:FKQ131033 FUJ130998:FUM131033 GEF130998:GEI131033 GOB130998:GOE131033 GXX130998:GYA131033 HHT130998:HHW131033 HRP130998:HRS131033 IBL130998:IBO131033 ILH130998:ILK131033 IVD130998:IVG131033 JEZ130998:JFC131033 JOV130998:JOY131033 JYR130998:JYU131033 KIN130998:KIQ131033 KSJ130998:KSM131033 LCF130998:LCI131033 LMB130998:LME131033 LVX130998:LWA131033 MFT130998:MFW131033 MPP130998:MPS131033 MZL130998:MZO131033 NJH130998:NJK131033 NTD130998:NTG131033 OCZ130998:ODC131033 OMV130998:OMY131033 OWR130998:OWU131033 PGN130998:PGQ131033 PQJ130998:PQM131033 QAF130998:QAI131033 QKB130998:QKE131033 QTX130998:QUA131033 RDT130998:RDW131033 RNP130998:RNS131033 RXL130998:RXO131033 SHH130998:SHK131033 SRD130998:SRG131033 TAZ130998:TBC131033 TKV130998:TKY131033 TUR130998:TUU131033 UEN130998:UEQ131033 UOJ130998:UOM131033 UYF130998:UYI131033 VIB130998:VIE131033 VRX130998:VSA131033 WBT130998:WBW131033 WLP130998:WLS131033 WVL130998:WVO131033 D196534:G196569 IZ196534:JC196569 SV196534:SY196569 ACR196534:ACU196569 AMN196534:AMQ196569 AWJ196534:AWM196569 BGF196534:BGI196569 BQB196534:BQE196569 BZX196534:CAA196569 CJT196534:CJW196569 CTP196534:CTS196569 DDL196534:DDO196569 DNH196534:DNK196569 DXD196534:DXG196569 EGZ196534:EHC196569 EQV196534:EQY196569 FAR196534:FAU196569 FKN196534:FKQ196569 FUJ196534:FUM196569 GEF196534:GEI196569 GOB196534:GOE196569 GXX196534:GYA196569 HHT196534:HHW196569 HRP196534:HRS196569 IBL196534:IBO196569 ILH196534:ILK196569 IVD196534:IVG196569 JEZ196534:JFC196569 JOV196534:JOY196569 JYR196534:JYU196569 KIN196534:KIQ196569 KSJ196534:KSM196569 LCF196534:LCI196569 LMB196534:LME196569 LVX196534:LWA196569 MFT196534:MFW196569 MPP196534:MPS196569 MZL196534:MZO196569 NJH196534:NJK196569 NTD196534:NTG196569 OCZ196534:ODC196569 OMV196534:OMY196569 OWR196534:OWU196569 PGN196534:PGQ196569 PQJ196534:PQM196569 QAF196534:QAI196569 QKB196534:QKE196569 QTX196534:QUA196569 RDT196534:RDW196569 RNP196534:RNS196569 RXL196534:RXO196569 SHH196534:SHK196569 SRD196534:SRG196569 TAZ196534:TBC196569 TKV196534:TKY196569 TUR196534:TUU196569 UEN196534:UEQ196569 UOJ196534:UOM196569 UYF196534:UYI196569 VIB196534:VIE196569 VRX196534:VSA196569 WBT196534:WBW196569 WLP196534:WLS196569 WVL196534:WVO196569 D262070:G262105 IZ262070:JC262105 SV262070:SY262105 ACR262070:ACU262105 AMN262070:AMQ262105 AWJ262070:AWM262105 BGF262070:BGI262105 BQB262070:BQE262105 BZX262070:CAA262105 CJT262070:CJW262105 CTP262070:CTS262105 DDL262070:DDO262105 DNH262070:DNK262105 DXD262070:DXG262105 EGZ262070:EHC262105 EQV262070:EQY262105 FAR262070:FAU262105 FKN262070:FKQ262105 FUJ262070:FUM262105 GEF262070:GEI262105 GOB262070:GOE262105 GXX262070:GYA262105 HHT262070:HHW262105 HRP262070:HRS262105 IBL262070:IBO262105 ILH262070:ILK262105 IVD262070:IVG262105 JEZ262070:JFC262105 JOV262070:JOY262105 JYR262070:JYU262105 KIN262070:KIQ262105 KSJ262070:KSM262105 LCF262070:LCI262105 LMB262070:LME262105 LVX262070:LWA262105 MFT262070:MFW262105 MPP262070:MPS262105 MZL262070:MZO262105 NJH262070:NJK262105 NTD262070:NTG262105 OCZ262070:ODC262105 OMV262070:OMY262105 OWR262070:OWU262105 PGN262070:PGQ262105 PQJ262070:PQM262105 QAF262070:QAI262105 QKB262070:QKE262105 QTX262070:QUA262105 RDT262070:RDW262105 RNP262070:RNS262105 RXL262070:RXO262105 SHH262070:SHK262105 SRD262070:SRG262105 TAZ262070:TBC262105 TKV262070:TKY262105 TUR262070:TUU262105 UEN262070:UEQ262105 UOJ262070:UOM262105 UYF262070:UYI262105 VIB262070:VIE262105 VRX262070:VSA262105 WBT262070:WBW262105 WLP262070:WLS262105 WVL262070:WVO262105 D327606:G327641 IZ327606:JC327641 SV327606:SY327641 ACR327606:ACU327641 AMN327606:AMQ327641 AWJ327606:AWM327641 BGF327606:BGI327641 BQB327606:BQE327641 BZX327606:CAA327641 CJT327606:CJW327641 CTP327606:CTS327641 DDL327606:DDO327641 DNH327606:DNK327641 DXD327606:DXG327641 EGZ327606:EHC327641 EQV327606:EQY327641 FAR327606:FAU327641 FKN327606:FKQ327641 FUJ327606:FUM327641 GEF327606:GEI327641 GOB327606:GOE327641 GXX327606:GYA327641 HHT327606:HHW327641 HRP327606:HRS327641 IBL327606:IBO327641 ILH327606:ILK327641 IVD327606:IVG327641 JEZ327606:JFC327641 JOV327606:JOY327641 JYR327606:JYU327641 KIN327606:KIQ327641 KSJ327606:KSM327641 LCF327606:LCI327641 LMB327606:LME327641 LVX327606:LWA327641 MFT327606:MFW327641 MPP327606:MPS327641 MZL327606:MZO327641 NJH327606:NJK327641 NTD327606:NTG327641 OCZ327606:ODC327641 OMV327606:OMY327641 OWR327606:OWU327641 PGN327606:PGQ327641 PQJ327606:PQM327641 QAF327606:QAI327641 QKB327606:QKE327641 QTX327606:QUA327641 RDT327606:RDW327641 RNP327606:RNS327641 RXL327606:RXO327641 SHH327606:SHK327641 SRD327606:SRG327641 TAZ327606:TBC327641 TKV327606:TKY327641 TUR327606:TUU327641 UEN327606:UEQ327641 UOJ327606:UOM327641 UYF327606:UYI327641 VIB327606:VIE327641 VRX327606:VSA327641 WBT327606:WBW327641 WLP327606:WLS327641 WVL327606:WVO327641 D393142:G393177 IZ393142:JC393177 SV393142:SY393177 ACR393142:ACU393177 AMN393142:AMQ393177 AWJ393142:AWM393177 BGF393142:BGI393177 BQB393142:BQE393177 BZX393142:CAA393177 CJT393142:CJW393177 CTP393142:CTS393177 DDL393142:DDO393177 DNH393142:DNK393177 DXD393142:DXG393177 EGZ393142:EHC393177 EQV393142:EQY393177 FAR393142:FAU393177 FKN393142:FKQ393177 FUJ393142:FUM393177 GEF393142:GEI393177 GOB393142:GOE393177 GXX393142:GYA393177 HHT393142:HHW393177 HRP393142:HRS393177 IBL393142:IBO393177 ILH393142:ILK393177 IVD393142:IVG393177 JEZ393142:JFC393177 JOV393142:JOY393177 JYR393142:JYU393177 KIN393142:KIQ393177 KSJ393142:KSM393177 LCF393142:LCI393177 LMB393142:LME393177 LVX393142:LWA393177 MFT393142:MFW393177 MPP393142:MPS393177 MZL393142:MZO393177 NJH393142:NJK393177 NTD393142:NTG393177 OCZ393142:ODC393177 OMV393142:OMY393177 OWR393142:OWU393177 PGN393142:PGQ393177 PQJ393142:PQM393177 QAF393142:QAI393177 QKB393142:QKE393177 QTX393142:QUA393177 RDT393142:RDW393177 RNP393142:RNS393177 RXL393142:RXO393177 SHH393142:SHK393177 SRD393142:SRG393177 TAZ393142:TBC393177 TKV393142:TKY393177 TUR393142:TUU393177 UEN393142:UEQ393177 UOJ393142:UOM393177 UYF393142:UYI393177 VIB393142:VIE393177 VRX393142:VSA393177 WBT393142:WBW393177 WLP393142:WLS393177 WVL393142:WVO393177 D458678:G458713 IZ458678:JC458713 SV458678:SY458713 ACR458678:ACU458713 AMN458678:AMQ458713 AWJ458678:AWM458713 BGF458678:BGI458713 BQB458678:BQE458713 BZX458678:CAA458713 CJT458678:CJW458713 CTP458678:CTS458713 DDL458678:DDO458713 DNH458678:DNK458713 DXD458678:DXG458713 EGZ458678:EHC458713 EQV458678:EQY458713 FAR458678:FAU458713 FKN458678:FKQ458713 FUJ458678:FUM458713 GEF458678:GEI458713 GOB458678:GOE458713 GXX458678:GYA458713 HHT458678:HHW458713 HRP458678:HRS458713 IBL458678:IBO458713 ILH458678:ILK458713 IVD458678:IVG458713 JEZ458678:JFC458713 JOV458678:JOY458713 JYR458678:JYU458713 KIN458678:KIQ458713 KSJ458678:KSM458713 LCF458678:LCI458713 LMB458678:LME458713 LVX458678:LWA458713 MFT458678:MFW458713 MPP458678:MPS458713 MZL458678:MZO458713 NJH458678:NJK458713 NTD458678:NTG458713 OCZ458678:ODC458713 OMV458678:OMY458713 OWR458678:OWU458713 PGN458678:PGQ458713 PQJ458678:PQM458713 QAF458678:QAI458713 QKB458678:QKE458713 QTX458678:QUA458713 RDT458678:RDW458713 RNP458678:RNS458713 RXL458678:RXO458713 SHH458678:SHK458713 SRD458678:SRG458713 TAZ458678:TBC458713 TKV458678:TKY458713 TUR458678:TUU458713 UEN458678:UEQ458713 UOJ458678:UOM458713 UYF458678:UYI458713 VIB458678:VIE458713 VRX458678:VSA458713 WBT458678:WBW458713 WLP458678:WLS458713 WVL458678:WVO458713 D524214:G524249 IZ524214:JC524249 SV524214:SY524249 ACR524214:ACU524249 AMN524214:AMQ524249 AWJ524214:AWM524249 BGF524214:BGI524249 BQB524214:BQE524249 BZX524214:CAA524249 CJT524214:CJW524249 CTP524214:CTS524249 DDL524214:DDO524249 DNH524214:DNK524249 DXD524214:DXG524249 EGZ524214:EHC524249 EQV524214:EQY524249 FAR524214:FAU524249 FKN524214:FKQ524249 FUJ524214:FUM524249 GEF524214:GEI524249 GOB524214:GOE524249 GXX524214:GYA524249 HHT524214:HHW524249 HRP524214:HRS524249 IBL524214:IBO524249 ILH524214:ILK524249 IVD524214:IVG524249 JEZ524214:JFC524249 JOV524214:JOY524249 JYR524214:JYU524249 KIN524214:KIQ524249 KSJ524214:KSM524249 LCF524214:LCI524249 LMB524214:LME524249 LVX524214:LWA524249 MFT524214:MFW524249 MPP524214:MPS524249 MZL524214:MZO524249 NJH524214:NJK524249 NTD524214:NTG524249 OCZ524214:ODC524249 OMV524214:OMY524249 OWR524214:OWU524249 PGN524214:PGQ524249 PQJ524214:PQM524249 QAF524214:QAI524249 QKB524214:QKE524249 QTX524214:QUA524249 RDT524214:RDW524249 RNP524214:RNS524249 RXL524214:RXO524249 SHH524214:SHK524249 SRD524214:SRG524249 TAZ524214:TBC524249 TKV524214:TKY524249 TUR524214:TUU524249 UEN524214:UEQ524249 UOJ524214:UOM524249 UYF524214:UYI524249 VIB524214:VIE524249 VRX524214:VSA524249 WBT524214:WBW524249 WLP524214:WLS524249 WVL524214:WVO524249 D589750:G589785 IZ589750:JC589785 SV589750:SY589785 ACR589750:ACU589785 AMN589750:AMQ589785 AWJ589750:AWM589785 BGF589750:BGI589785 BQB589750:BQE589785 BZX589750:CAA589785 CJT589750:CJW589785 CTP589750:CTS589785 DDL589750:DDO589785 DNH589750:DNK589785 DXD589750:DXG589785 EGZ589750:EHC589785 EQV589750:EQY589785 FAR589750:FAU589785 FKN589750:FKQ589785 FUJ589750:FUM589785 GEF589750:GEI589785 GOB589750:GOE589785 GXX589750:GYA589785 HHT589750:HHW589785 HRP589750:HRS589785 IBL589750:IBO589785 ILH589750:ILK589785 IVD589750:IVG589785 JEZ589750:JFC589785 JOV589750:JOY589785 JYR589750:JYU589785 KIN589750:KIQ589785 KSJ589750:KSM589785 LCF589750:LCI589785 LMB589750:LME589785 LVX589750:LWA589785 MFT589750:MFW589785 MPP589750:MPS589785 MZL589750:MZO589785 NJH589750:NJK589785 NTD589750:NTG589785 OCZ589750:ODC589785 OMV589750:OMY589785 OWR589750:OWU589785 PGN589750:PGQ589785 PQJ589750:PQM589785 QAF589750:QAI589785 QKB589750:QKE589785 QTX589750:QUA589785 RDT589750:RDW589785 RNP589750:RNS589785 RXL589750:RXO589785 SHH589750:SHK589785 SRD589750:SRG589785 TAZ589750:TBC589785 TKV589750:TKY589785 TUR589750:TUU589785 UEN589750:UEQ589785 UOJ589750:UOM589785 UYF589750:UYI589785 VIB589750:VIE589785 VRX589750:VSA589785 WBT589750:WBW589785 WLP589750:WLS589785 WVL589750:WVO589785 D655286:G655321 IZ655286:JC655321 SV655286:SY655321 ACR655286:ACU655321 AMN655286:AMQ655321 AWJ655286:AWM655321 BGF655286:BGI655321 BQB655286:BQE655321 BZX655286:CAA655321 CJT655286:CJW655321 CTP655286:CTS655321 DDL655286:DDO655321 DNH655286:DNK655321 DXD655286:DXG655321 EGZ655286:EHC655321 EQV655286:EQY655321 FAR655286:FAU655321 FKN655286:FKQ655321 FUJ655286:FUM655321 GEF655286:GEI655321 GOB655286:GOE655321 GXX655286:GYA655321 HHT655286:HHW655321 HRP655286:HRS655321 IBL655286:IBO655321 ILH655286:ILK655321 IVD655286:IVG655321 JEZ655286:JFC655321 JOV655286:JOY655321 JYR655286:JYU655321 KIN655286:KIQ655321 KSJ655286:KSM655321 LCF655286:LCI655321 LMB655286:LME655321 LVX655286:LWA655321 MFT655286:MFW655321 MPP655286:MPS655321 MZL655286:MZO655321 NJH655286:NJK655321 NTD655286:NTG655321 OCZ655286:ODC655321 OMV655286:OMY655321 OWR655286:OWU655321 PGN655286:PGQ655321 PQJ655286:PQM655321 QAF655286:QAI655321 QKB655286:QKE655321 QTX655286:QUA655321 RDT655286:RDW655321 RNP655286:RNS655321 RXL655286:RXO655321 SHH655286:SHK655321 SRD655286:SRG655321 TAZ655286:TBC655321 TKV655286:TKY655321 TUR655286:TUU655321 UEN655286:UEQ655321 UOJ655286:UOM655321 UYF655286:UYI655321 VIB655286:VIE655321 VRX655286:VSA655321 WBT655286:WBW655321 WLP655286:WLS655321 WVL655286:WVO655321 D720822:G720857 IZ720822:JC720857 SV720822:SY720857 ACR720822:ACU720857 AMN720822:AMQ720857 AWJ720822:AWM720857 BGF720822:BGI720857 BQB720822:BQE720857 BZX720822:CAA720857 CJT720822:CJW720857 CTP720822:CTS720857 DDL720822:DDO720857 DNH720822:DNK720857 DXD720822:DXG720857 EGZ720822:EHC720857 EQV720822:EQY720857 FAR720822:FAU720857 FKN720822:FKQ720857 FUJ720822:FUM720857 GEF720822:GEI720857 GOB720822:GOE720857 GXX720822:GYA720857 HHT720822:HHW720857 HRP720822:HRS720857 IBL720822:IBO720857 ILH720822:ILK720857 IVD720822:IVG720857 JEZ720822:JFC720857 JOV720822:JOY720857 JYR720822:JYU720857 KIN720822:KIQ720857 KSJ720822:KSM720857 LCF720822:LCI720857 LMB720822:LME720857 LVX720822:LWA720857 MFT720822:MFW720857 MPP720822:MPS720857 MZL720822:MZO720857 NJH720822:NJK720857 NTD720822:NTG720857 OCZ720822:ODC720857 OMV720822:OMY720857 OWR720822:OWU720857 PGN720822:PGQ720857 PQJ720822:PQM720857 QAF720822:QAI720857 QKB720822:QKE720857 QTX720822:QUA720857 RDT720822:RDW720857 RNP720822:RNS720857 RXL720822:RXO720857 SHH720822:SHK720857 SRD720822:SRG720857 TAZ720822:TBC720857 TKV720822:TKY720857 TUR720822:TUU720857 UEN720822:UEQ720857 UOJ720822:UOM720857 UYF720822:UYI720857 VIB720822:VIE720857 VRX720822:VSA720857 WBT720822:WBW720857 WLP720822:WLS720857 WVL720822:WVO720857 D786358:G786393 IZ786358:JC786393 SV786358:SY786393 ACR786358:ACU786393 AMN786358:AMQ786393 AWJ786358:AWM786393 BGF786358:BGI786393 BQB786358:BQE786393 BZX786358:CAA786393 CJT786358:CJW786393 CTP786358:CTS786393 DDL786358:DDO786393 DNH786358:DNK786393 DXD786358:DXG786393 EGZ786358:EHC786393 EQV786358:EQY786393 FAR786358:FAU786393 FKN786358:FKQ786393 FUJ786358:FUM786393 GEF786358:GEI786393 GOB786358:GOE786393 GXX786358:GYA786393 HHT786358:HHW786393 HRP786358:HRS786393 IBL786358:IBO786393 ILH786358:ILK786393 IVD786358:IVG786393 JEZ786358:JFC786393 JOV786358:JOY786393 JYR786358:JYU786393 KIN786358:KIQ786393 KSJ786358:KSM786393 LCF786358:LCI786393 LMB786358:LME786393 LVX786358:LWA786393 MFT786358:MFW786393 MPP786358:MPS786393 MZL786358:MZO786393 NJH786358:NJK786393 NTD786358:NTG786393 OCZ786358:ODC786393 OMV786358:OMY786393 OWR786358:OWU786393 PGN786358:PGQ786393 PQJ786358:PQM786393 QAF786358:QAI786393 QKB786358:QKE786393 QTX786358:QUA786393 RDT786358:RDW786393 RNP786358:RNS786393 RXL786358:RXO786393 SHH786358:SHK786393 SRD786358:SRG786393 TAZ786358:TBC786393 TKV786358:TKY786393 TUR786358:TUU786393 UEN786358:UEQ786393 UOJ786358:UOM786393 UYF786358:UYI786393 VIB786358:VIE786393 VRX786358:VSA786393 WBT786358:WBW786393 WLP786358:WLS786393 WVL786358:WVO786393 D851894:G851929 IZ851894:JC851929 SV851894:SY851929 ACR851894:ACU851929 AMN851894:AMQ851929 AWJ851894:AWM851929 BGF851894:BGI851929 BQB851894:BQE851929 BZX851894:CAA851929 CJT851894:CJW851929 CTP851894:CTS851929 DDL851894:DDO851929 DNH851894:DNK851929 DXD851894:DXG851929 EGZ851894:EHC851929 EQV851894:EQY851929 FAR851894:FAU851929 FKN851894:FKQ851929 FUJ851894:FUM851929 GEF851894:GEI851929 GOB851894:GOE851929 GXX851894:GYA851929 HHT851894:HHW851929 HRP851894:HRS851929 IBL851894:IBO851929 ILH851894:ILK851929 IVD851894:IVG851929 JEZ851894:JFC851929 JOV851894:JOY851929 JYR851894:JYU851929 KIN851894:KIQ851929 KSJ851894:KSM851929 LCF851894:LCI851929 LMB851894:LME851929 LVX851894:LWA851929 MFT851894:MFW851929 MPP851894:MPS851929 MZL851894:MZO851929 NJH851894:NJK851929 NTD851894:NTG851929 OCZ851894:ODC851929 OMV851894:OMY851929 OWR851894:OWU851929 PGN851894:PGQ851929 PQJ851894:PQM851929 QAF851894:QAI851929 QKB851894:QKE851929 QTX851894:QUA851929 RDT851894:RDW851929 RNP851894:RNS851929 RXL851894:RXO851929 SHH851894:SHK851929 SRD851894:SRG851929 TAZ851894:TBC851929 TKV851894:TKY851929 TUR851894:TUU851929 UEN851894:UEQ851929 UOJ851894:UOM851929 UYF851894:UYI851929 VIB851894:VIE851929 VRX851894:VSA851929 WBT851894:WBW851929 WLP851894:WLS851929 WVL851894:WVO851929 D917430:G917465 IZ917430:JC917465 SV917430:SY917465 ACR917430:ACU917465 AMN917430:AMQ917465 AWJ917430:AWM917465 BGF917430:BGI917465 BQB917430:BQE917465 BZX917430:CAA917465 CJT917430:CJW917465 CTP917430:CTS917465 DDL917430:DDO917465 DNH917430:DNK917465 DXD917430:DXG917465 EGZ917430:EHC917465 EQV917430:EQY917465 FAR917430:FAU917465 FKN917430:FKQ917465 FUJ917430:FUM917465 GEF917430:GEI917465 GOB917430:GOE917465 GXX917430:GYA917465 HHT917430:HHW917465 HRP917430:HRS917465 IBL917430:IBO917465 ILH917430:ILK917465 IVD917430:IVG917465 JEZ917430:JFC917465 JOV917430:JOY917465 JYR917430:JYU917465 KIN917430:KIQ917465 KSJ917430:KSM917465 LCF917430:LCI917465 LMB917430:LME917465 LVX917430:LWA917465 MFT917430:MFW917465 MPP917430:MPS917465 MZL917430:MZO917465 NJH917430:NJK917465 NTD917430:NTG917465 OCZ917430:ODC917465 OMV917430:OMY917465 OWR917430:OWU917465 PGN917430:PGQ917465 PQJ917430:PQM917465 QAF917430:QAI917465 QKB917430:QKE917465 QTX917430:QUA917465 RDT917430:RDW917465 RNP917430:RNS917465 RXL917430:RXO917465 SHH917430:SHK917465 SRD917430:SRG917465 TAZ917430:TBC917465 TKV917430:TKY917465 TUR917430:TUU917465 UEN917430:UEQ917465 UOJ917430:UOM917465 UYF917430:UYI917465 VIB917430:VIE917465 VRX917430:VSA917465 WBT917430:WBW917465 WLP917430:WLS917465 WVL917430:WVO917465 D982966:G983001 IZ982966:JC983001 SV982966:SY983001 ACR982966:ACU983001 AMN982966:AMQ983001 AWJ982966:AWM983001 BGF982966:BGI983001 BQB982966:BQE983001 BZX982966:CAA983001 CJT982966:CJW983001 CTP982966:CTS983001 DDL982966:DDO983001 DNH982966:DNK983001 DXD982966:DXG983001 EGZ982966:EHC983001 EQV982966:EQY983001 FAR982966:FAU983001 FKN982966:FKQ983001 FUJ982966:FUM983001 GEF982966:GEI983001 GOB982966:GOE983001 GXX982966:GYA983001 HHT982966:HHW983001 HRP982966:HRS983001 IBL982966:IBO983001 ILH982966:ILK983001 IVD982966:IVG983001 JEZ982966:JFC983001 JOV982966:JOY983001 JYR982966:JYU983001 KIN982966:KIQ983001 KSJ982966:KSM983001 LCF982966:LCI983001 LMB982966:LME983001 LVX982966:LWA983001 MFT982966:MFW983001 MPP982966:MPS983001 MZL982966:MZO983001 NJH982966:NJK983001 NTD982966:NTG983001 OCZ982966:ODC983001 OMV982966:OMY983001 OWR982966:OWU983001 PGN982966:PGQ983001 PQJ982966:PQM983001 QAF982966:QAI983001 QKB982966:QKE983001 QTX982966:QUA983001 RDT982966:RDW983001 RNP982966:RNS983001 RXL982966:RXO983001 SHH982966:SHK983001 SRD982966:SRG983001 TAZ982966:TBC983001 TKV982966:TKY983001 TUR982966:TUU983001 UEN982966:UEQ983001 UOJ982966:UOM983001 UYF982966:UYI983001 VIB982966:VIE983001 VRX982966:VSA983001 WBT982966:WBW983001 WLP982966:WLS983001 WVL982966:WVO983001 JG65462:JK65496 TC65462:TG65496 ACY65462:ADC65496 AMU65462:AMY65496 AWQ65462:AWU65496 BGM65462:BGQ65496 BQI65462:BQM65496 CAE65462:CAI65496 CKA65462:CKE65496 CTW65462:CUA65496 DDS65462:DDW65496 DNO65462:DNS65496 DXK65462:DXO65496 EHG65462:EHK65496 ERC65462:ERG65496 FAY65462:FBC65496 FKU65462:FKY65496 FUQ65462:FUU65496 GEM65462:GEQ65496 GOI65462:GOM65496 GYE65462:GYI65496 HIA65462:HIE65496 HRW65462:HSA65496 IBS65462:IBW65496 ILO65462:ILS65496 IVK65462:IVO65496 JFG65462:JFK65496 JPC65462:JPG65496 JYY65462:JZC65496 KIU65462:KIY65496 KSQ65462:KSU65496 LCM65462:LCQ65496 LMI65462:LMM65496 LWE65462:LWI65496 MGA65462:MGE65496 MPW65462:MQA65496 MZS65462:MZW65496 NJO65462:NJS65496 NTK65462:NTO65496 ODG65462:ODK65496 ONC65462:ONG65496 OWY65462:OXC65496 PGU65462:PGY65496 PQQ65462:PQU65496 QAM65462:QAQ65496 QKI65462:QKM65496 QUE65462:QUI65496 REA65462:REE65496 RNW65462:ROA65496 RXS65462:RXW65496 SHO65462:SHS65496 SRK65462:SRO65496 TBG65462:TBK65496 TLC65462:TLG65496 TUY65462:TVC65496 UEU65462:UEY65496 UOQ65462:UOU65496 UYM65462:UYQ65496 VII65462:VIM65496 VSE65462:VSI65496 WCA65462:WCE65496 WLW65462:WMA65496 WVS65462:WVW65496 JG130998:JK131032 TC130998:TG131032 ACY130998:ADC131032 AMU130998:AMY131032 AWQ130998:AWU131032 BGM130998:BGQ131032 BQI130998:BQM131032 CAE130998:CAI131032 CKA130998:CKE131032 CTW130998:CUA131032 DDS130998:DDW131032 DNO130998:DNS131032 DXK130998:DXO131032 EHG130998:EHK131032 ERC130998:ERG131032 FAY130998:FBC131032 FKU130998:FKY131032 FUQ130998:FUU131032 GEM130998:GEQ131032 GOI130998:GOM131032 GYE130998:GYI131032 HIA130998:HIE131032 HRW130998:HSA131032 IBS130998:IBW131032 ILO130998:ILS131032 IVK130998:IVO131032 JFG130998:JFK131032 JPC130998:JPG131032 JYY130998:JZC131032 KIU130998:KIY131032 KSQ130998:KSU131032 LCM130998:LCQ131032 LMI130998:LMM131032 LWE130998:LWI131032 MGA130998:MGE131032 MPW130998:MQA131032 MZS130998:MZW131032 NJO130998:NJS131032 NTK130998:NTO131032 ODG130998:ODK131032 ONC130998:ONG131032 OWY130998:OXC131032 PGU130998:PGY131032 PQQ130998:PQU131032 QAM130998:QAQ131032 QKI130998:QKM131032 QUE130998:QUI131032 REA130998:REE131032 RNW130998:ROA131032 RXS130998:RXW131032 SHO130998:SHS131032 SRK130998:SRO131032 TBG130998:TBK131032 TLC130998:TLG131032 TUY130998:TVC131032 UEU130998:UEY131032 UOQ130998:UOU131032 UYM130998:UYQ131032 VII130998:VIM131032 VSE130998:VSI131032 WCA130998:WCE131032 WLW130998:WMA131032 WVS130998:WVW131032 JG196534:JK196568 TC196534:TG196568 ACY196534:ADC196568 AMU196534:AMY196568 AWQ196534:AWU196568 BGM196534:BGQ196568 BQI196534:BQM196568 CAE196534:CAI196568 CKA196534:CKE196568 CTW196534:CUA196568 DDS196534:DDW196568 DNO196534:DNS196568 DXK196534:DXO196568 EHG196534:EHK196568 ERC196534:ERG196568 FAY196534:FBC196568 FKU196534:FKY196568 FUQ196534:FUU196568 GEM196534:GEQ196568 GOI196534:GOM196568 GYE196534:GYI196568 HIA196534:HIE196568 HRW196534:HSA196568 IBS196534:IBW196568 ILO196534:ILS196568 IVK196534:IVO196568 JFG196534:JFK196568 JPC196534:JPG196568 JYY196534:JZC196568 KIU196534:KIY196568 KSQ196534:KSU196568 LCM196534:LCQ196568 LMI196534:LMM196568 LWE196534:LWI196568 MGA196534:MGE196568 MPW196534:MQA196568 MZS196534:MZW196568 NJO196534:NJS196568 NTK196534:NTO196568 ODG196534:ODK196568 ONC196534:ONG196568 OWY196534:OXC196568 PGU196534:PGY196568 PQQ196534:PQU196568 QAM196534:QAQ196568 QKI196534:QKM196568 QUE196534:QUI196568 REA196534:REE196568 RNW196534:ROA196568 RXS196534:RXW196568 SHO196534:SHS196568 SRK196534:SRO196568 TBG196534:TBK196568 TLC196534:TLG196568 TUY196534:TVC196568 UEU196534:UEY196568 UOQ196534:UOU196568 UYM196534:UYQ196568 VII196534:VIM196568 VSE196534:VSI196568 WCA196534:WCE196568 WLW196534:WMA196568 WVS196534:WVW196568 JG262070:JK262104 TC262070:TG262104 ACY262070:ADC262104 AMU262070:AMY262104 AWQ262070:AWU262104 BGM262070:BGQ262104 BQI262070:BQM262104 CAE262070:CAI262104 CKA262070:CKE262104 CTW262070:CUA262104 DDS262070:DDW262104 DNO262070:DNS262104 DXK262070:DXO262104 EHG262070:EHK262104 ERC262070:ERG262104 FAY262070:FBC262104 FKU262070:FKY262104 FUQ262070:FUU262104 GEM262070:GEQ262104 GOI262070:GOM262104 GYE262070:GYI262104 HIA262070:HIE262104 HRW262070:HSA262104 IBS262070:IBW262104 ILO262070:ILS262104 IVK262070:IVO262104 JFG262070:JFK262104 JPC262070:JPG262104 JYY262070:JZC262104 KIU262070:KIY262104 KSQ262070:KSU262104 LCM262070:LCQ262104 LMI262070:LMM262104 LWE262070:LWI262104 MGA262070:MGE262104 MPW262070:MQA262104 MZS262070:MZW262104 NJO262070:NJS262104 NTK262070:NTO262104 ODG262070:ODK262104 ONC262070:ONG262104 OWY262070:OXC262104 PGU262070:PGY262104 PQQ262070:PQU262104 QAM262070:QAQ262104 QKI262070:QKM262104 QUE262070:QUI262104 REA262070:REE262104 RNW262070:ROA262104 RXS262070:RXW262104 SHO262070:SHS262104 SRK262070:SRO262104 TBG262070:TBK262104 TLC262070:TLG262104 TUY262070:TVC262104 UEU262070:UEY262104 UOQ262070:UOU262104 UYM262070:UYQ262104 VII262070:VIM262104 VSE262070:VSI262104 WCA262070:WCE262104 WLW262070:WMA262104 WVS262070:WVW262104 JG327606:JK327640 TC327606:TG327640 ACY327606:ADC327640 AMU327606:AMY327640 AWQ327606:AWU327640 BGM327606:BGQ327640 BQI327606:BQM327640 CAE327606:CAI327640 CKA327606:CKE327640 CTW327606:CUA327640 DDS327606:DDW327640 DNO327606:DNS327640 DXK327606:DXO327640 EHG327606:EHK327640 ERC327606:ERG327640 FAY327606:FBC327640 FKU327606:FKY327640 FUQ327606:FUU327640 GEM327606:GEQ327640 GOI327606:GOM327640 GYE327606:GYI327640 HIA327606:HIE327640 HRW327606:HSA327640 IBS327606:IBW327640 ILO327606:ILS327640 IVK327606:IVO327640 JFG327606:JFK327640 JPC327606:JPG327640 JYY327606:JZC327640 KIU327606:KIY327640 KSQ327606:KSU327640 LCM327606:LCQ327640 LMI327606:LMM327640 LWE327606:LWI327640 MGA327606:MGE327640 MPW327606:MQA327640 MZS327606:MZW327640 NJO327606:NJS327640 NTK327606:NTO327640 ODG327606:ODK327640 ONC327606:ONG327640 OWY327606:OXC327640 PGU327606:PGY327640 PQQ327606:PQU327640 QAM327606:QAQ327640 QKI327606:QKM327640 QUE327606:QUI327640 REA327606:REE327640 RNW327606:ROA327640 RXS327606:RXW327640 SHO327606:SHS327640 SRK327606:SRO327640 TBG327606:TBK327640 TLC327606:TLG327640 TUY327606:TVC327640 UEU327606:UEY327640 UOQ327606:UOU327640 UYM327606:UYQ327640 VII327606:VIM327640 VSE327606:VSI327640 WCA327606:WCE327640 WLW327606:WMA327640 WVS327606:WVW327640 JG393142:JK393176 TC393142:TG393176 ACY393142:ADC393176 AMU393142:AMY393176 AWQ393142:AWU393176 BGM393142:BGQ393176 BQI393142:BQM393176 CAE393142:CAI393176 CKA393142:CKE393176 CTW393142:CUA393176 DDS393142:DDW393176 DNO393142:DNS393176 DXK393142:DXO393176 EHG393142:EHK393176 ERC393142:ERG393176 FAY393142:FBC393176 FKU393142:FKY393176 FUQ393142:FUU393176 GEM393142:GEQ393176 GOI393142:GOM393176 GYE393142:GYI393176 HIA393142:HIE393176 HRW393142:HSA393176 IBS393142:IBW393176 ILO393142:ILS393176 IVK393142:IVO393176 JFG393142:JFK393176 JPC393142:JPG393176 JYY393142:JZC393176 KIU393142:KIY393176 KSQ393142:KSU393176 LCM393142:LCQ393176 LMI393142:LMM393176 LWE393142:LWI393176 MGA393142:MGE393176 MPW393142:MQA393176 MZS393142:MZW393176 NJO393142:NJS393176 NTK393142:NTO393176 ODG393142:ODK393176 ONC393142:ONG393176 OWY393142:OXC393176 PGU393142:PGY393176 PQQ393142:PQU393176 QAM393142:QAQ393176 QKI393142:QKM393176 QUE393142:QUI393176 REA393142:REE393176 RNW393142:ROA393176 RXS393142:RXW393176 SHO393142:SHS393176 SRK393142:SRO393176 TBG393142:TBK393176 TLC393142:TLG393176 TUY393142:TVC393176 UEU393142:UEY393176 UOQ393142:UOU393176 UYM393142:UYQ393176 VII393142:VIM393176 VSE393142:VSI393176 WCA393142:WCE393176 WLW393142:WMA393176 WVS393142:WVW393176 JG458678:JK458712 TC458678:TG458712 ACY458678:ADC458712 AMU458678:AMY458712 AWQ458678:AWU458712 BGM458678:BGQ458712 BQI458678:BQM458712 CAE458678:CAI458712 CKA458678:CKE458712 CTW458678:CUA458712 DDS458678:DDW458712 DNO458678:DNS458712 DXK458678:DXO458712 EHG458678:EHK458712 ERC458678:ERG458712 FAY458678:FBC458712 FKU458678:FKY458712 FUQ458678:FUU458712 GEM458678:GEQ458712 GOI458678:GOM458712 GYE458678:GYI458712 HIA458678:HIE458712 HRW458678:HSA458712 IBS458678:IBW458712 ILO458678:ILS458712 IVK458678:IVO458712 JFG458678:JFK458712 JPC458678:JPG458712 JYY458678:JZC458712 KIU458678:KIY458712 KSQ458678:KSU458712 LCM458678:LCQ458712 LMI458678:LMM458712 LWE458678:LWI458712 MGA458678:MGE458712 MPW458678:MQA458712 MZS458678:MZW458712 NJO458678:NJS458712 NTK458678:NTO458712 ODG458678:ODK458712 ONC458678:ONG458712 OWY458678:OXC458712 PGU458678:PGY458712 PQQ458678:PQU458712 QAM458678:QAQ458712 QKI458678:QKM458712 QUE458678:QUI458712 REA458678:REE458712 RNW458678:ROA458712 RXS458678:RXW458712 SHO458678:SHS458712 SRK458678:SRO458712 TBG458678:TBK458712 TLC458678:TLG458712 TUY458678:TVC458712 UEU458678:UEY458712 UOQ458678:UOU458712 UYM458678:UYQ458712 VII458678:VIM458712 VSE458678:VSI458712 WCA458678:WCE458712 WLW458678:WMA458712 WVS458678:WVW458712 JG524214:JK524248 TC524214:TG524248 ACY524214:ADC524248 AMU524214:AMY524248 AWQ524214:AWU524248 BGM524214:BGQ524248 BQI524214:BQM524248 CAE524214:CAI524248 CKA524214:CKE524248 CTW524214:CUA524248 DDS524214:DDW524248 DNO524214:DNS524248 DXK524214:DXO524248 EHG524214:EHK524248 ERC524214:ERG524248 FAY524214:FBC524248 FKU524214:FKY524248 FUQ524214:FUU524248 GEM524214:GEQ524248 GOI524214:GOM524248 GYE524214:GYI524248 HIA524214:HIE524248 HRW524214:HSA524248 IBS524214:IBW524248 ILO524214:ILS524248 IVK524214:IVO524248 JFG524214:JFK524248 JPC524214:JPG524248 JYY524214:JZC524248 KIU524214:KIY524248 KSQ524214:KSU524248 LCM524214:LCQ524248 LMI524214:LMM524248 LWE524214:LWI524248 MGA524214:MGE524248 MPW524214:MQA524248 MZS524214:MZW524248 NJO524214:NJS524248 NTK524214:NTO524248 ODG524214:ODK524248 ONC524214:ONG524248 OWY524214:OXC524248 PGU524214:PGY524248 PQQ524214:PQU524248 QAM524214:QAQ524248 QKI524214:QKM524248 QUE524214:QUI524248 REA524214:REE524248 RNW524214:ROA524248 RXS524214:RXW524248 SHO524214:SHS524248 SRK524214:SRO524248 TBG524214:TBK524248 TLC524214:TLG524248 TUY524214:TVC524248 UEU524214:UEY524248 UOQ524214:UOU524248 UYM524214:UYQ524248 VII524214:VIM524248 VSE524214:VSI524248 WCA524214:WCE524248 WLW524214:WMA524248 WVS524214:WVW524248 JG589750:JK589784 TC589750:TG589784 ACY589750:ADC589784 AMU589750:AMY589784 AWQ589750:AWU589784 BGM589750:BGQ589784 BQI589750:BQM589784 CAE589750:CAI589784 CKA589750:CKE589784 CTW589750:CUA589784 DDS589750:DDW589784 DNO589750:DNS589784 DXK589750:DXO589784 EHG589750:EHK589784 ERC589750:ERG589784 FAY589750:FBC589784 FKU589750:FKY589784 FUQ589750:FUU589784 GEM589750:GEQ589784 GOI589750:GOM589784 GYE589750:GYI589784 HIA589750:HIE589784 HRW589750:HSA589784 IBS589750:IBW589784 ILO589750:ILS589784 IVK589750:IVO589784 JFG589750:JFK589784 JPC589750:JPG589784 JYY589750:JZC589784 KIU589750:KIY589784 KSQ589750:KSU589784 LCM589750:LCQ589784 LMI589750:LMM589784 LWE589750:LWI589784 MGA589750:MGE589784 MPW589750:MQA589784 MZS589750:MZW589784 NJO589750:NJS589784 NTK589750:NTO589784 ODG589750:ODK589784 ONC589750:ONG589784 OWY589750:OXC589784 PGU589750:PGY589784 PQQ589750:PQU589784 QAM589750:QAQ589784 QKI589750:QKM589784 QUE589750:QUI589784 REA589750:REE589784 RNW589750:ROA589784 RXS589750:RXW589784 SHO589750:SHS589784 SRK589750:SRO589784 TBG589750:TBK589784 TLC589750:TLG589784 TUY589750:TVC589784 UEU589750:UEY589784 UOQ589750:UOU589784 UYM589750:UYQ589784 VII589750:VIM589784 VSE589750:VSI589784 WCA589750:WCE589784 WLW589750:WMA589784 WVS589750:WVW589784 JG655286:JK655320 TC655286:TG655320 ACY655286:ADC655320 AMU655286:AMY655320 AWQ655286:AWU655320 BGM655286:BGQ655320 BQI655286:BQM655320 CAE655286:CAI655320 CKA655286:CKE655320 CTW655286:CUA655320 DDS655286:DDW655320 DNO655286:DNS655320 DXK655286:DXO655320 EHG655286:EHK655320 ERC655286:ERG655320 FAY655286:FBC655320 FKU655286:FKY655320 FUQ655286:FUU655320 GEM655286:GEQ655320 GOI655286:GOM655320 GYE655286:GYI655320 HIA655286:HIE655320 HRW655286:HSA655320 IBS655286:IBW655320 ILO655286:ILS655320 IVK655286:IVO655320 JFG655286:JFK655320 JPC655286:JPG655320 JYY655286:JZC655320 KIU655286:KIY655320 KSQ655286:KSU655320 LCM655286:LCQ655320 LMI655286:LMM655320 LWE655286:LWI655320 MGA655286:MGE655320 MPW655286:MQA655320 MZS655286:MZW655320 NJO655286:NJS655320 NTK655286:NTO655320 ODG655286:ODK655320 ONC655286:ONG655320 OWY655286:OXC655320 PGU655286:PGY655320 PQQ655286:PQU655320 QAM655286:QAQ655320 QKI655286:QKM655320 QUE655286:QUI655320 REA655286:REE655320 RNW655286:ROA655320 RXS655286:RXW655320 SHO655286:SHS655320 SRK655286:SRO655320 TBG655286:TBK655320 TLC655286:TLG655320 TUY655286:TVC655320 UEU655286:UEY655320 UOQ655286:UOU655320 UYM655286:UYQ655320 VII655286:VIM655320 VSE655286:VSI655320 WCA655286:WCE655320 WLW655286:WMA655320 WVS655286:WVW655320 JG720822:JK720856 TC720822:TG720856 ACY720822:ADC720856 AMU720822:AMY720856 AWQ720822:AWU720856 BGM720822:BGQ720856 BQI720822:BQM720856 CAE720822:CAI720856 CKA720822:CKE720856 CTW720822:CUA720856 DDS720822:DDW720856 DNO720822:DNS720856 DXK720822:DXO720856 EHG720822:EHK720856 ERC720822:ERG720856 FAY720822:FBC720856 FKU720822:FKY720856 FUQ720822:FUU720856 GEM720822:GEQ720856 GOI720822:GOM720856 GYE720822:GYI720856 HIA720822:HIE720856 HRW720822:HSA720856 IBS720822:IBW720856 ILO720822:ILS720856 IVK720822:IVO720856 JFG720822:JFK720856 JPC720822:JPG720856 JYY720822:JZC720856 KIU720822:KIY720856 KSQ720822:KSU720856 LCM720822:LCQ720856 LMI720822:LMM720856 LWE720822:LWI720856 MGA720822:MGE720856 MPW720822:MQA720856 MZS720822:MZW720856 NJO720822:NJS720856 NTK720822:NTO720856 ODG720822:ODK720856 ONC720822:ONG720856 OWY720822:OXC720856 PGU720822:PGY720856 PQQ720822:PQU720856 QAM720822:QAQ720856 QKI720822:QKM720856 QUE720822:QUI720856 REA720822:REE720856 RNW720822:ROA720856 RXS720822:RXW720856 SHO720822:SHS720856 SRK720822:SRO720856 TBG720822:TBK720856 TLC720822:TLG720856 TUY720822:TVC720856 UEU720822:UEY720856 UOQ720822:UOU720856 UYM720822:UYQ720856 VII720822:VIM720856 VSE720822:VSI720856 WCA720822:WCE720856 WLW720822:WMA720856 WVS720822:WVW720856 JG786358:JK786392 TC786358:TG786392 ACY786358:ADC786392 AMU786358:AMY786392 AWQ786358:AWU786392 BGM786358:BGQ786392 BQI786358:BQM786392 CAE786358:CAI786392 CKA786358:CKE786392 CTW786358:CUA786392 DDS786358:DDW786392 DNO786358:DNS786392 DXK786358:DXO786392 EHG786358:EHK786392 ERC786358:ERG786392 FAY786358:FBC786392 FKU786358:FKY786392 FUQ786358:FUU786392 GEM786358:GEQ786392 GOI786358:GOM786392 GYE786358:GYI786392 HIA786358:HIE786392 HRW786358:HSA786392 IBS786358:IBW786392 ILO786358:ILS786392 IVK786358:IVO786392 JFG786358:JFK786392 JPC786358:JPG786392 JYY786358:JZC786392 KIU786358:KIY786392 KSQ786358:KSU786392 LCM786358:LCQ786392 LMI786358:LMM786392 LWE786358:LWI786392 MGA786358:MGE786392 MPW786358:MQA786392 MZS786358:MZW786392 NJO786358:NJS786392 NTK786358:NTO786392 ODG786358:ODK786392 ONC786358:ONG786392 OWY786358:OXC786392 PGU786358:PGY786392 PQQ786358:PQU786392 QAM786358:QAQ786392 QKI786358:QKM786392 QUE786358:QUI786392 REA786358:REE786392 RNW786358:ROA786392 RXS786358:RXW786392 SHO786358:SHS786392 SRK786358:SRO786392 TBG786358:TBK786392 TLC786358:TLG786392 TUY786358:TVC786392 UEU786358:UEY786392 UOQ786358:UOU786392 UYM786358:UYQ786392 VII786358:VIM786392 VSE786358:VSI786392 WCA786358:WCE786392 WLW786358:WMA786392 WVS786358:WVW786392 JG851894:JK851928 TC851894:TG851928 ACY851894:ADC851928 AMU851894:AMY851928 AWQ851894:AWU851928 BGM851894:BGQ851928 BQI851894:BQM851928 CAE851894:CAI851928 CKA851894:CKE851928 CTW851894:CUA851928 DDS851894:DDW851928 DNO851894:DNS851928 DXK851894:DXO851928 EHG851894:EHK851928 ERC851894:ERG851928 FAY851894:FBC851928 FKU851894:FKY851928 FUQ851894:FUU851928 GEM851894:GEQ851928 GOI851894:GOM851928 GYE851894:GYI851928 HIA851894:HIE851928 HRW851894:HSA851928 IBS851894:IBW851928 ILO851894:ILS851928 IVK851894:IVO851928 JFG851894:JFK851928 JPC851894:JPG851928 JYY851894:JZC851928 KIU851894:KIY851928 KSQ851894:KSU851928 LCM851894:LCQ851928 LMI851894:LMM851928 LWE851894:LWI851928 MGA851894:MGE851928 MPW851894:MQA851928 MZS851894:MZW851928 NJO851894:NJS851928 NTK851894:NTO851928 ODG851894:ODK851928 ONC851894:ONG851928 OWY851894:OXC851928 PGU851894:PGY851928 PQQ851894:PQU851928 QAM851894:QAQ851928 QKI851894:QKM851928 QUE851894:QUI851928 REA851894:REE851928 RNW851894:ROA851928 RXS851894:RXW851928 SHO851894:SHS851928 SRK851894:SRO851928 TBG851894:TBK851928 TLC851894:TLG851928 TUY851894:TVC851928 UEU851894:UEY851928 UOQ851894:UOU851928 UYM851894:UYQ851928 VII851894:VIM851928 VSE851894:VSI851928 WCA851894:WCE851928 WLW851894:WMA851928 WVS851894:WVW851928 JG917430:JK917464 TC917430:TG917464 ACY917430:ADC917464 AMU917430:AMY917464 AWQ917430:AWU917464 BGM917430:BGQ917464 BQI917430:BQM917464 CAE917430:CAI917464 CKA917430:CKE917464 CTW917430:CUA917464 DDS917430:DDW917464 DNO917430:DNS917464 DXK917430:DXO917464 EHG917430:EHK917464 ERC917430:ERG917464 FAY917430:FBC917464 FKU917430:FKY917464 FUQ917430:FUU917464 GEM917430:GEQ917464 GOI917430:GOM917464 GYE917430:GYI917464 HIA917430:HIE917464 HRW917430:HSA917464 IBS917430:IBW917464 ILO917430:ILS917464 IVK917430:IVO917464 JFG917430:JFK917464 JPC917430:JPG917464 JYY917430:JZC917464 KIU917430:KIY917464 KSQ917430:KSU917464 LCM917430:LCQ917464 LMI917430:LMM917464 LWE917430:LWI917464 MGA917430:MGE917464 MPW917430:MQA917464 MZS917430:MZW917464 NJO917430:NJS917464 NTK917430:NTO917464 ODG917430:ODK917464 ONC917430:ONG917464 OWY917430:OXC917464 PGU917430:PGY917464 PQQ917430:PQU917464 QAM917430:QAQ917464 QKI917430:QKM917464 QUE917430:QUI917464 REA917430:REE917464 RNW917430:ROA917464 RXS917430:RXW917464 SHO917430:SHS917464 SRK917430:SRO917464 TBG917430:TBK917464 TLC917430:TLG917464 TUY917430:TVC917464 UEU917430:UEY917464 UOQ917430:UOU917464 UYM917430:UYQ917464 VII917430:VIM917464 VSE917430:VSI917464 WCA917430:WCE917464 WLW917430:WMA917464 WVS917430:WVW917464 JG982966:JK983000 TC982966:TG983000 ACY982966:ADC983000 AMU982966:AMY983000 AWQ982966:AWU983000 BGM982966:BGQ983000 BQI982966:BQM983000 CAE982966:CAI983000 CKA982966:CKE983000 CTW982966:CUA983000 DDS982966:DDW983000 DNO982966:DNS983000 DXK982966:DXO983000 EHG982966:EHK983000 ERC982966:ERG983000 FAY982966:FBC983000 FKU982966:FKY983000 FUQ982966:FUU983000 GEM982966:GEQ983000 GOI982966:GOM983000 GYE982966:GYI983000 HIA982966:HIE983000 HRW982966:HSA983000 IBS982966:IBW983000 ILO982966:ILS983000 IVK982966:IVO983000 JFG982966:JFK983000 JPC982966:JPG983000 JYY982966:JZC983000 KIU982966:KIY983000 KSQ982966:KSU983000 LCM982966:LCQ983000 LMI982966:LMM983000 LWE982966:LWI983000 MGA982966:MGE983000 MPW982966:MQA983000 MZS982966:MZW983000 NJO982966:NJS983000 NTK982966:NTO983000 ODG982966:ODK983000 ONC982966:ONG983000 OWY982966:OXC983000 PGU982966:PGY983000 PQQ982966:PQU983000 QAM982966:QAQ983000 QKI982966:QKM983000 QUE982966:QUI983000 REA982966:REE983000 RNW982966:ROA983000 RXS982966:RXW983000 SHO982966:SHS983000 SRK982966:SRO983000 TBG982966:TBK983000 TLC982966:TLG983000 TUY982966:TVC983000 UEU982966:UEY983000 UOQ982966:UOU983000 UYM982966:UYQ983000 VII982966:VIM983000 VSE982966:VSI983000 WCA982966:WCE983000 WLW982966:WMA983000 WVS982966:WVW983000 B65500:B65535 IX65500:IX65535 ST65500:ST65535 ACP65500:ACP65535 AML65500:AML65535 AWH65500:AWH65535 BGD65500:BGD65535 BPZ65500:BPZ65535 BZV65500:BZV65535 CJR65500:CJR65535 CTN65500:CTN65535 DDJ65500:DDJ65535 DNF65500:DNF65535 DXB65500:DXB65535 EGX65500:EGX65535 EQT65500:EQT65535 FAP65500:FAP65535 FKL65500:FKL65535 FUH65500:FUH65535 GED65500:GED65535 GNZ65500:GNZ65535 GXV65500:GXV65535 HHR65500:HHR65535 HRN65500:HRN65535 IBJ65500:IBJ65535 ILF65500:ILF65535 IVB65500:IVB65535 JEX65500:JEX65535 JOT65500:JOT65535 JYP65500:JYP65535 KIL65500:KIL65535 KSH65500:KSH65535 LCD65500:LCD65535 LLZ65500:LLZ65535 LVV65500:LVV65535 MFR65500:MFR65535 MPN65500:MPN65535 MZJ65500:MZJ65535 NJF65500:NJF65535 NTB65500:NTB65535 OCX65500:OCX65535 OMT65500:OMT65535 OWP65500:OWP65535 PGL65500:PGL65535 PQH65500:PQH65535 QAD65500:QAD65535 QJZ65500:QJZ65535 QTV65500:QTV65535 RDR65500:RDR65535 RNN65500:RNN65535 RXJ65500:RXJ65535 SHF65500:SHF65535 SRB65500:SRB65535 TAX65500:TAX65535 TKT65500:TKT65535 TUP65500:TUP65535 UEL65500:UEL65535 UOH65500:UOH65535 UYD65500:UYD65535 VHZ65500:VHZ65535 VRV65500:VRV65535 WBR65500:WBR65535 WLN65500:WLN65535 WVJ65500:WVJ65535 B131036:B131071 IX131036:IX131071 ST131036:ST131071 ACP131036:ACP131071 AML131036:AML131071 AWH131036:AWH131071 BGD131036:BGD131071 BPZ131036:BPZ131071 BZV131036:BZV131071 CJR131036:CJR131071 CTN131036:CTN131071 DDJ131036:DDJ131071 DNF131036:DNF131071 DXB131036:DXB131071 EGX131036:EGX131071 EQT131036:EQT131071 FAP131036:FAP131071 FKL131036:FKL131071 FUH131036:FUH131071 GED131036:GED131071 GNZ131036:GNZ131071 GXV131036:GXV131071 HHR131036:HHR131071 HRN131036:HRN131071 IBJ131036:IBJ131071 ILF131036:ILF131071 IVB131036:IVB131071 JEX131036:JEX131071 JOT131036:JOT131071 JYP131036:JYP131071 KIL131036:KIL131071 KSH131036:KSH131071 LCD131036:LCD131071 LLZ131036:LLZ131071 LVV131036:LVV131071 MFR131036:MFR131071 MPN131036:MPN131071 MZJ131036:MZJ131071 NJF131036:NJF131071 NTB131036:NTB131071 OCX131036:OCX131071 OMT131036:OMT131071 OWP131036:OWP131071 PGL131036:PGL131071 PQH131036:PQH131071 QAD131036:QAD131071 QJZ131036:QJZ131071 QTV131036:QTV131071 RDR131036:RDR131071 RNN131036:RNN131071 RXJ131036:RXJ131071 SHF131036:SHF131071 SRB131036:SRB131071 TAX131036:TAX131071 TKT131036:TKT131071 TUP131036:TUP131071 UEL131036:UEL131071 UOH131036:UOH131071 UYD131036:UYD131071 VHZ131036:VHZ131071 VRV131036:VRV131071 WBR131036:WBR131071 WLN131036:WLN131071 WVJ131036:WVJ131071 B196572:B196607 IX196572:IX196607 ST196572:ST196607 ACP196572:ACP196607 AML196572:AML196607 AWH196572:AWH196607 BGD196572:BGD196607 BPZ196572:BPZ196607 BZV196572:BZV196607 CJR196572:CJR196607 CTN196572:CTN196607 DDJ196572:DDJ196607 DNF196572:DNF196607 DXB196572:DXB196607 EGX196572:EGX196607 EQT196572:EQT196607 FAP196572:FAP196607 FKL196572:FKL196607 FUH196572:FUH196607 GED196572:GED196607 GNZ196572:GNZ196607 GXV196572:GXV196607 HHR196572:HHR196607 HRN196572:HRN196607 IBJ196572:IBJ196607 ILF196572:ILF196607 IVB196572:IVB196607 JEX196572:JEX196607 JOT196572:JOT196607 JYP196572:JYP196607 KIL196572:KIL196607 KSH196572:KSH196607 LCD196572:LCD196607 LLZ196572:LLZ196607 LVV196572:LVV196607 MFR196572:MFR196607 MPN196572:MPN196607 MZJ196572:MZJ196607 NJF196572:NJF196607 NTB196572:NTB196607 OCX196572:OCX196607 OMT196572:OMT196607 OWP196572:OWP196607 PGL196572:PGL196607 PQH196572:PQH196607 QAD196572:QAD196607 QJZ196572:QJZ196607 QTV196572:QTV196607 RDR196572:RDR196607 RNN196572:RNN196607 RXJ196572:RXJ196607 SHF196572:SHF196607 SRB196572:SRB196607 TAX196572:TAX196607 TKT196572:TKT196607 TUP196572:TUP196607 UEL196572:UEL196607 UOH196572:UOH196607 UYD196572:UYD196607 VHZ196572:VHZ196607 VRV196572:VRV196607 WBR196572:WBR196607 WLN196572:WLN196607 WVJ196572:WVJ196607 B262108:B262143 IX262108:IX262143 ST262108:ST262143 ACP262108:ACP262143 AML262108:AML262143 AWH262108:AWH262143 BGD262108:BGD262143 BPZ262108:BPZ262143 BZV262108:BZV262143 CJR262108:CJR262143 CTN262108:CTN262143 DDJ262108:DDJ262143 DNF262108:DNF262143 DXB262108:DXB262143 EGX262108:EGX262143 EQT262108:EQT262143 FAP262108:FAP262143 FKL262108:FKL262143 FUH262108:FUH262143 GED262108:GED262143 GNZ262108:GNZ262143 GXV262108:GXV262143 HHR262108:HHR262143 HRN262108:HRN262143 IBJ262108:IBJ262143 ILF262108:ILF262143 IVB262108:IVB262143 JEX262108:JEX262143 JOT262108:JOT262143 JYP262108:JYP262143 KIL262108:KIL262143 KSH262108:KSH262143 LCD262108:LCD262143 LLZ262108:LLZ262143 LVV262108:LVV262143 MFR262108:MFR262143 MPN262108:MPN262143 MZJ262108:MZJ262143 NJF262108:NJF262143 NTB262108:NTB262143 OCX262108:OCX262143 OMT262108:OMT262143 OWP262108:OWP262143 PGL262108:PGL262143 PQH262108:PQH262143 QAD262108:QAD262143 QJZ262108:QJZ262143 QTV262108:QTV262143 RDR262108:RDR262143 RNN262108:RNN262143 RXJ262108:RXJ262143 SHF262108:SHF262143 SRB262108:SRB262143 TAX262108:TAX262143 TKT262108:TKT262143 TUP262108:TUP262143 UEL262108:UEL262143 UOH262108:UOH262143 UYD262108:UYD262143 VHZ262108:VHZ262143 VRV262108:VRV262143 WBR262108:WBR262143 WLN262108:WLN262143 WVJ262108:WVJ262143 B327644:B327679 IX327644:IX327679 ST327644:ST327679 ACP327644:ACP327679 AML327644:AML327679 AWH327644:AWH327679 BGD327644:BGD327679 BPZ327644:BPZ327679 BZV327644:BZV327679 CJR327644:CJR327679 CTN327644:CTN327679 DDJ327644:DDJ327679 DNF327644:DNF327679 DXB327644:DXB327679 EGX327644:EGX327679 EQT327644:EQT327679 FAP327644:FAP327679 FKL327644:FKL327679 FUH327644:FUH327679 GED327644:GED327679 GNZ327644:GNZ327679 GXV327644:GXV327679 HHR327644:HHR327679 HRN327644:HRN327679 IBJ327644:IBJ327679 ILF327644:ILF327679 IVB327644:IVB327679 JEX327644:JEX327679 JOT327644:JOT327679 JYP327644:JYP327679 KIL327644:KIL327679 KSH327644:KSH327679 LCD327644:LCD327679 LLZ327644:LLZ327679 LVV327644:LVV327679 MFR327644:MFR327679 MPN327644:MPN327679 MZJ327644:MZJ327679 NJF327644:NJF327679 NTB327644:NTB327679 OCX327644:OCX327679 OMT327644:OMT327679 OWP327644:OWP327679 PGL327644:PGL327679 PQH327644:PQH327679 QAD327644:QAD327679 QJZ327644:QJZ327679 QTV327644:QTV327679 RDR327644:RDR327679 RNN327644:RNN327679 RXJ327644:RXJ327679 SHF327644:SHF327679 SRB327644:SRB327679 TAX327644:TAX327679 TKT327644:TKT327679 TUP327644:TUP327679 UEL327644:UEL327679 UOH327644:UOH327679 UYD327644:UYD327679 VHZ327644:VHZ327679 VRV327644:VRV327679 WBR327644:WBR327679 WLN327644:WLN327679 WVJ327644:WVJ327679 B393180:B393215 IX393180:IX393215 ST393180:ST393215 ACP393180:ACP393215 AML393180:AML393215 AWH393180:AWH393215 BGD393180:BGD393215 BPZ393180:BPZ393215 BZV393180:BZV393215 CJR393180:CJR393215 CTN393180:CTN393215 DDJ393180:DDJ393215 DNF393180:DNF393215 DXB393180:DXB393215 EGX393180:EGX393215 EQT393180:EQT393215 FAP393180:FAP393215 FKL393180:FKL393215 FUH393180:FUH393215 GED393180:GED393215 GNZ393180:GNZ393215 GXV393180:GXV393215 HHR393180:HHR393215 HRN393180:HRN393215 IBJ393180:IBJ393215 ILF393180:ILF393215 IVB393180:IVB393215 JEX393180:JEX393215 JOT393180:JOT393215 JYP393180:JYP393215 KIL393180:KIL393215 KSH393180:KSH393215 LCD393180:LCD393215 LLZ393180:LLZ393215 LVV393180:LVV393215 MFR393180:MFR393215 MPN393180:MPN393215 MZJ393180:MZJ393215 NJF393180:NJF393215 NTB393180:NTB393215 OCX393180:OCX393215 OMT393180:OMT393215 OWP393180:OWP393215 PGL393180:PGL393215 PQH393180:PQH393215 QAD393180:QAD393215 QJZ393180:QJZ393215 QTV393180:QTV393215 RDR393180:RDR393215 RNN393180:RNN393215 RXJ393180:RXJ393215 SHF393180:SHF393215 SRB393180:SRB393215 TAX393180:TAX393215 TKT393180:TKT393215 TUP393180:TUP393215 UEL393180:UEL393215 UOH393180:UOH393215 UYD393180:UYD393215 VHZ393180:VHZ393215 VRV393180:VRV393215 WBR393180:WBR393215 WLN393180:WLN393215 WVJ393180:WVJ393215 B458716:B458751 IX458716:IX458751 ST458716:ST458751 ACP458716:ACP458751 AML458716:AML458751 AWH458716:AWH458751 BGD458716:BGD458751 BPZ458716:BPZ458751 BZV458716:BZV458751 CJR458716:CJR458751 CTN458716:CTN458751 DDJ458716:DDJ458751 DNF458716:DNF458751 DXB458716:DXB458751 EGX458716:EGX458751 EQT458716:EQT458751 FAP458716:FAP458751 FKL458716:FKL458751 FUH458716:FUH458751 GED458716:GED458751 GNZ458716:GNZ458751 GXV458716:GXV458751 HHR458716:HHR458751 HRN458716:HRN458751 IBJ458716:IBJ458751 ILF458716:ILF458751 IVB458716:IVB458751 JEX458716:JEX458751 JOT458716:JOT458751 JYP458716:JYP458751 KIL458716:KIL458751 KSH458716:KSH458751 LCD458716:LCD458751 LLZ458716:LLZ458751 LVV458716:LVV458751 MFR458716:MFR458751 MPN458716:MPN458751 MZJ458716:MZJ458751 NJF458716:NJF458751 NTB458716:NTB458751 OCX458716:OCX458751 OMT458716:OMT458751 OWP458716:OWP458751 PGL458716:PGL458751 PQH458716:PQH458751 QAD458716:QAD458751 QJZ458716:QJZ458751 QTV458716:QTV458751 RDR458716:RDR458751 RNN458716:RNN458751 RXJ458716:RXJ458751 SHF458716:SHF458751 SRB458716:SRB458751 TAX458716:TAX458751 TKT458716:TKT458751 TUP458716:TUP458751 UEL458716:UEL458751 UOH458716:UOH458751 UYD458716:UYD458751 VHZ458716:VHZ458751 VRV458716:VRV458751 WBR458716:WBR458751 WLN458716:WLN458751 WVJ458716:WVJ458751 B524252:B524287 IX524252:IX524287 ST524252:ST524287 ACP524252:ACP524287 AML524252:AML524287 AWH524252:AWH524287 BGD524252:BGD524287 BPZ524252:BPZ524287 BZV524252:BZV524287 CJR524252:CJR524287 CTN524252:CTN524287 DDJ524252:DDJ524287 DNF524252:DNF524287 DXB524252:DXB524287 EGX524252:EGX524287 EQT524252:EQT524287 FAP524252:FAP524287 FKL524252:FKL524287 FUH524252:FUH524287 GED524252:GED524287 GNZ524252:GNZ524287 GXV524252:GXV524287 HHR524252:HHR524287 HRN524252:HRN524287 IBJ524252:IBJ524287 ILF524252:ILF524287 IVB524252:IVB524287 JEX524252:JEX524287 JOT524252:JOT524287 JYP524252:JYP524287 KIL524252:KIL524287 KSH524252:KSH524287 LCD524252:LCD524287 LLZ524252:LLZ524287 LVV524252:LVV524287 MFR524252:MFR524287 MPN524252:MPN524287 MZJ524252:MZJ524287 NJF524252:NJF524287 NTB524252:NTB524287 OCX524252:OCX524287 OMT524252:OMT524287 OWP524252:OWP524287 PGL524252:PGL524287 PQH524252:PQH524287 QAD524252:QAD524287 QJZ524252:QJZ524287 QTV524252:QTV524287 RDR524252:RDR524287 RNN524252:RNN524287 RXJ524252:RXJ524287 SHF524252:SHF524287 SRB524252:SRB524287 TAX524252:TAX524287 TKT524252:TKT524287 TUP524252:TUP524287 UEL524252:UEL524287 UOH524252:UOH524287 UYD524252:UYD524287 VHZ524252:VHZ524287 VRV524252:VRV524287 WBR524252:WBR524287 WLN524252:WLN524287 WVJ524252:WVJ524287 B589788:B589823 IX589788:IX589823 ST589788:ST589823 ACP589788:ACP589823 AML589788:AML589823 AWH589788:AWH589823 BGD589788:BGD589823 BPZ589788:BPZ589823 BZV589788:BZV589823 CJR589788:CJR589823 CTN589788:CTN589823 DDJ589788:DDJ589823 DNF589788:DNF589823 DXB589788:DXB589823 EGX589788:EGX589823 EQT589788:EQT589823 FAP589788:FAP589823 FKL589788:FKL589823 FUH589788:FUH589823 GED589788:GED589823 GNZ589788:GNZ589823 GXV589788:GXV589823 HHR589788:HHR589823 HRN589788:HRN589823 IBJ589788:IBJ589823 ILF589788:ILF589823 IVB589788:IVB589823 JEX589788:JEX589823 JOT589788:JOT589823 JYP589788:JYP589823 KIL589788:KIL589823 KSH589788:KSH589823 LCD589788:LCD589823 LLZ589788:LLZ589823 LVV589788:LVV589823 MFR589788:MFR589823 MPN589788:MPN589823 MZJ589788:MZJ589823 NJF589788:NJF589823 NTB589788:NTB589823 OCX589788:OCX589823 OMT589788:OMT589823 OWP589788:OWP589823 PGL589788:PGL589823 PQH589788:PQH589823 QAD589788:QAD589823 QJZ589788:QJZ589823 QTV589788:QTV589823 RDR589788:RDR589823 RNN589788:RNN589823 RXJ589788:RXJ589823 SHF589788:SHF589823 SRB589788:SRB589823 TAX589788:TAX589823 TKT589788:TKT589823 TUP589788:TUP589823 UEL589788:UEL589823 UOH589788:UOH589823 UYD589788:UYD589823 VHZ589788:VHZ589823 VRV589788:VRV589823 WBR589788:WBR589823 WLN589788:WLN589823 WVJ589788:WVJ589823 B655324:B655359 IX655324:IX655359 ST655324:ST655359 ACP655324:ACP655359 AML655324:AML655359 AWH655324:AWH655359 BGD655324:BGD655359 BPZ655324:BPZ655359 BZV655324:BZV655359 CJR655324:CJR655359 CTN655324:CTN655359 DDJ655324:DDJ655359 DNF655324:DNF655359 DXB655324:DXB655359 EGX655324:EGX655359 EQT655324:EQT655359 FAP655324:FAP655359 FKL655324:FKL655359 FUH655324:FUH655359 GED655324:GED655359 GNZ655324:GNZ655359 GXV655324:GXV655359 HHR655324:HHR655359 HRN655324:HRN655359 IBJ655324:IBJ655359 ILF655324:ILF655359 IVB655324:IVB655359 JEX655324:JEX655359 JOT655324:JOT655359 JYP655324:JYP655359 KIL655324:KIL655359 KSH655324:KSH655359 LCD655324:LCD655359 LLZ655324:LLZ655359 LVV655324:LVV655359 MFR655324:MFR655359 MPN655324:MPN655359 MZJ655324:MZJ655359 NJF655324:NJF655359 NTB655324:NTB655359 OCX655324:OCX655359 OMT655324:OMT655359 OWP655324:OWP655359 PGL655324:PGL655359 PQH655324:PQH655359 QAD655324:QAD655359 QJZ655324:QJZ655359 QTV655324:QTV655359 RDR655324:RDR655359 RNN655324:RNN655359 RXJ655324:RXJ655359 SHF655324:SHF655359 SRB655324:SRB655359 TAX655324:TAX655359 TKT655324:TKT655359 TUP655324:TUP655359 UEL655324:UEL655359 UOH655324:UOH655359 UYD655324:UYD655359 VHZ655324:VHZ655359 VRV655324:VRV655359 WBR655324:WBR655359 WLN655324:WLN655359 WVJ655324:WVJ655359 B720860:B720895 IX720860:IX720895 ST720860:ST720895 ACP720860:ACP720895 AML720860:AML720895 AWH720860:AWH720895 BGD720860:BGD720895 BPZ720860:BPZ720895 BZV720860:BZV720895 CJR720860:CJR720895 CTN720860:CTN720895 DDJ720860:DDJ720895 DNF720860:DNF720895 DXB720860:DXB720895 EGX720860:EGX720895 EQT720860:EQT720895 FAP720860:FAP720895 FKL720860:FKL720895 FUH720860:FUH720895 GED720860:GED720895 GNZ720860:GNZ720895 GXV720860:GXV720895 HHR720860:HHR720895 HRN720860:HRN720895 IBJ720860:IBJ720895 ILF720860:ILF720895 IVB720860:IVB720895 JEX720860:JEX720895 JOT720860:JOT720895 JYP720860:JYP720895 KIL720860:KIL720895 KSH720860:KSH720895 LCD720860:LCD720895 LLZ720860:LLZ720895 LVV720860:LVV720895 MFR720860:MFR720895 MPN720860:MPN720895 MZJ720860:MZJ720895 NJF720860:NJF720895 NTB720860:NTB720895 OCX720860:OCX720895 OMT720860:OMT720895 OWP720860:OWP720895 PGL720860:PGL720895 PQH720860:PQH720895 QAD720860:QAD720895 QJZ720860:QJZ720895 QTV720860:QTV720895 RDR720860:RDR720895 RNN720860:RNN720895 RXJ720860:RXJ720895 SHF720860:SHF720895 SRB720860:SRB720895 TAX720860:TAX720895 TKT720860:TKT720895 TUP720860:TUP720895 UEL720860:UEL720895 UOH720860:UOH720895 UYD720860:UYD720895 VHZ720860:VHZ720895 VRV720860:VRV720895 WBR720860:WBR720895 WLN720860:WLN720895 WVJ720860:WVJ720895 B786396:B786431 IX786396:IX786431 ST786396:ST786431 ACP786396:ACP786431 AML786396:AML786431 AWH786396:AWH786431 BGD786396:BGD786431 BPZ786396:BPZ786431 BZV786396:BZV786431 CJR786396:CJR786431 CTN786396:CTN786431 DDJ786396:DDJ786431 DNF786396:DNF786431 DXB786396:DXB786431 EGX786396:EGX786431 EQT786396:EQT786431 FAP786396:FAP786431 FKL786396:FKL786431 FUH786396:FUH786431 GED786396:GED786431 GNZ786396:GNZ786431 GXV786396:GXV786431 HHR786396:HHR786431 HRN786396:HRN786431 IBJ786396:IBJ786431 ILF786396:ILF786431 IVB786396:IVB786431 JEX786396:JEX786431 JOT786396:JOT786431 JYP786396:JYP786431 KIL786396:KIL786431 KSH786396:KSH786431 LCD786396:LCD786431 LLZ786396:LLZ786431 LVV786396:LVV786431 MFR786396:MFR786431 MPN786396:MPN786431 MZJ786396:MZJ786431 NJF786396:NJF786431 NTB786396:NTB786431 OCX786396:OCX786431 OMT786396:OMT786431 OWP786396:OWP786431 PGL786396:PGL786431 PQH786396:PQH786431 QAD786396:QAD786431 QJZ786396:QJZ786431 QTV786396:QTV786431 RDR786396:RDR786431 RNN786396:RNN786431 RXJ786396:RXJ786431 SHF786396:SHF786431 SRB786396:SRB786431 TAX786396:TAX786431 TKT786396:TKT786431 TUP786396:TUP786431 UEL786396:UEL786431 UOH786396:UOH786431 UYD786396:UYD786431 VHZ786396:VHZ786431 VRV786396:VRV786431 WBR786396:WBR786431 WLN786396:WLN786431 WVJ786396:WVJ786431 B851932:B851967 IX851932:IX851967 ST851932:ST851967 ACP851932:ACP851967 AML851932:AML851967 AWH851932:AWH851967 BGD851932:BGD851967 BPZ851932:BPZ851967 BZV851932:BZV851967 CJR851932:CJR851967 CTN851932:CTN851967 DDJ851932:DDJ851967 DNF851932:DNF851967 DXB851932:DXB851967 EGX851932:EGX851967 EQT851932:EQT851967 FAP851932:FAP851967 FKL851932:FKL851967 FUH851932:FUH851967 GED851932:GED851967 GNZ851932:GNZ851967 GXV851932:GXV851967 HHR851932:HHR851967 HRN851932:HRN851967 IBJ851932:IBJ851967 ILF851932:ILF851967 IVB851932:IVB851967 JEX851932:JEX851967 JOT851932:JOT851967 JYP851932:JYP851967 KIL851932:KIL851967 KSH851932:KSH851967 LCD851932:LCD851967 LLZ851932:LLZ851967 LVV851932:LVV851967 MFR851932:MFR851967 MPN851932:MPN851967 MZJ851932:MZJ851967 NJF851932:NJF851967 NTB851932:NTB851967 OCX851932:OCX851967 OMT851932:OMT851967 OWP851932:OWP851967 PGL851932:PGL851967 PQH851932:PQH851967 QAD851932:QAD851967 QJZ851932:QJZ851967 QTV851932:QTV851967 RDR851932:RDR851967 RNN851932:RNN851967 RXJ851932:RXJ851967 SHF851932:SHF851967 SRB851932:SRB851967 TAX851932:TAX851967 TKT851932:TKT851967 TUP851932:TUP851967 UEL851932:UEL851967 UOH851932:UOH851967 UYD851932:UYD851967 VHZ851932:VHZ851967 VRV851932:VRV851967 WBR851932:WBR851967 WLN851932:WLN851967 WVJ851932:WVJ851967 B917468:B917503 IX917468:IX917503 ST917468:ST917503 ACP917468:ACP917503 AML917468:AML917503 AWH917468:AWH917503 BGD917468:BGD917503 BPZ917468:BPZ917503 BZV917468:BZV917503 CJR917468:CJR917503 CTN917468:CTN917503 DDJ917468:DDJ917503 DNF917468:DNF917503 DXB917468:DXB917503 EGX917468:EGX917503 EQT917468:EQT917503 FAP917468:FAP917503 FKL917468:FKL917503 FUH917468:FUH917503 GED917468:GED917503 GNZ917468:GNZ917503 GXV917468:GXV917503 HHR917468:HHR917503 HRN917468:HRN917503 IBJ917468:IBJ917503 ILF917468:ILF917503 IVB917468:IVB917503 JEX917468:JEX917503 JOT917468:JOT917503 JYP917468:JYP917503 KIL917468:KIL917503 KSH917468:KSH917503 LCD917468:LCD917503 LLZ917468:LLZ917503 LVV917468:LVV917503 MFR917468:MFR917503 MPN917468:MPN917503 MZJ917468:MZJ917503 NJF917468:NJF917503 NTB917468:NTB917503 OCX917468:OCX917503 OMT917468:OMT917503 OWP917468:OWP917503 PGL917468:PGL917503 PQH917468:PQH917503 QAD917468:QAD917503 QJZ917468:QJZ917503 QTV917468:QTV917503 RDR917468:RDR917503 RNN917468:RNN917503 RXJ917468:RXJ917503 SHF917468:SHF917503 SRB917468:SRB917503 TAX917468:TAX917503 TKT917468:TKT917503 TUP917468:TUP917503 UEL917468:UEL917503 UOH917468:UOH917503 UYD917468:UYD917503 VHZ917468:VHZ917503 VRV917468:VRV917503 WBR917468:WBR917503 WLN917468:WLN917503 WVJ917468:WVJ917503 B983004:B983039 IX983004:IX983039 ST983004:ST983039 ACP983004:ACP983039 AML983004:AML983039 AWH983004:AWH983039 BGD983004:BGD983039 BPZ983004:BPZ983039 BZV983004:BZV983039 CJR983004:CJR983039 CTN983004:CTN983039 DDJ983004:DDJ983039 DNF983004:DNF983039 DXB983004:DXB983039 EGX983004:EGX983039 EQT983004:EQT983039 FAP983004:FAP983039 FKL983004:FKL983039 FUH983004:FUH983039 GED983004:GED983039 GNZ983004:GNZ983039 GXV983004:GXV983039 HHR983004:HHR983039 HRN983004:HRN983039 IBJ983004:IBJ983039 ILF983004:ILF983039 IVB983004:IVB983039 JEX983004:JEX983039 JOT983004:JOT983039 JYP983004:JYP983039 KIL983004:KIL983039 KSH983004:KSH983039 LCD983004:LCD983039 LLZ983004:LLZ983039 LVV983004:LVV983039 MFR983004:MFR983039 MPN983004:MPN983039 MZJ983004:MZJ983039 NJF983004:NJF983039 NTB983004:NTB983039 OCX983004:OCX983039 OMT983004:OMT983039 OWP983004:OWP983039 PGL983004:PGL983039 PQH983004:PQH983039 QAD983004:QAD983039 QJZ983004:QJZ983039 QTV983004:QTV983039 RDR983004:RDR983039 RNN983004:RNN983039 RXJ983004:RXJ983039 SHF983004:SHF983039 SRB983004:SRB983039 TAX983004:TAX983039 TKT983004:TKT983039 TUP983004:TUP983039 UEL983004:UEL983039 UOH983004:UOH983039 UYD983004:UYD983039 VHZ983004:VHZ983039 VRV983004:VRV983039 WBR983004:WBR983039 WLN983004:WLN983039 WVJ983004:WVJ983039 JG65513:JK65514 TC65513:TG65514 ACY65513:ADC65514 AMU65513:AMY65514 AWQ65513:AWU65514 BGM65513:BGQ65514 BQI65513:BQM65514 CAE65513:CAI65514 CKA65513:CKE65514 CTW65513:CUA65514 DDS65513:DDW65514 DNO65513:DNS65514 DXK65513:DXO65514 EHG65513:EHK65514 ERC65513:ERG65514 FAY65513:FBC65514 FKU65513:FKY65514 FUQ65513:FUU65514 GEM65513:GEQ65514 GOI65513:GOM65514 GYE65513:GYI65514 HIA65513:HIE65514 HRW65513:HSA65514 IBS65513:IBW65514 ILO65513:ILS65514 IVK65513:IVO65514 JFG65513:JFK65514 JPC65513:JPG65514 JYY65513:JZC65514 KIU65513:KIY65514 KSQ65513:KSU65514 LCM65513:LCQ65514 LMI65513:LMM65514 LWE65513:LWI65514 MGA65513:MGE65514 MPW65513:MQA65514 MZS65513:MZW65514 NJO65513:NJS65514 NTK65513:NTO65514 ODG65513:ODK65514 ONC65513:ONG65514 OWY65513:OXC65514 PGU65513:PGY65514 PQQ65513:PQU65514 QAM65513:QAQ65514 QKI65513:QKM65514 QUE65513:QUI65514 REA65513:REE65514 RNW65513:ROA65514 RXS65513:RXW65514 SHO65513:SHS65514 SRK65513:SRO65514 TBG65513:TBK65514 TLC65513:TLG65514 TUY65513:TVC65514 UEU65513:UEY65514 UOQ65513:UOU65514 UYM65513:UYQ65514 VII65513:VIM65514 VSE65513:VSI65514 WCA65513:WCE65514 WLW65513:WMA65514 WVS65513:WVW65514 JG131049:JK131050 TC131049:TG131050 ACY131049:ADC131050 AMU131049:AMY131050 AWQ131049:AWU131050 BGM131049:BGQ131050 BQI131049:BQM131050 CAE131049:CAI131050 CKA131049:CKE131050 CTW131049:CUA131050 DDS131049:DDW131050 DNO131049:DNS131050 DXK131049:DXO131050 EHG131049:EHK131050 ERC131049:ERG131050 FAY131049:FBC131050 FKU131049:FKY131050 FUQ131049:FUU131050 GEM131049:GEQ131050 GOI131049:GOM131050 GYE131049:GYI131050 HIA131049:HIE131050 HRW131049:HSA131050 IBS131049:IBW131050 ILO131049:ILS131050 IVK131049:IVO131050 JFG131049:JFK131050 JPC131049:JPG131050 JYY131049:JZC131050 KIU131049:KIY131050 KSQ131049:KSU131050 LCM131049:LCQ131050 LMI131049:LMM131050 LWE131049:LWI131050 MGA131049:MGE131050 MPW131049:MQA131050 MZS131049:MZW131050 NJO131049:NJS131050 NTK131049:NTO131050 ODG131049:ODK131050 ONC131049:ONG131050 OWY131049:OXC131050 PGU131049:PGY131050 PQQ131049:PQU131050 QAM131049:QAQ131050 QKI131049:QKM131050 QUE131049:QUI131050 REA131049:REE131050 RNW131049:ROA131050 RXS131049:RXW131050 SHO131049:SHS131050 SRK131049:SRO131050 TBG131049:TBK131050 TLC131049:TLG131050 TUY131049:TVC131050 UEU131049:UEY131050 UOQ131049:UOU131050 UYM131049:UYQ131050 VII131049:VIM131050 VSE131049:VSI131050 WCA131049:WCE131050 WLW131049:WMA131050 WVS131049:WVW131050 JG196585:JK196586 TC196585:TG196586 ACY196585:ADC196586 AMU196585:AMY196586 AWQ196585:AWU196586 BGM196585:BGQ196586 BQI196585:BQM196586 CAE196585:CAI196586 CKA196585:CKE196586 CTW196585:CUA196586 DDS196585:DDW196586 DNO196585:DNS196586 DXK196585:DXO196586 EHG196585:EHK196586 ERC196585:ERG196586 FAY196585:FBC196586 FKU196585:FKY196586 FUQ196585:FUU196586 GEM196585:GEQ196586 GOI196585:GOM196586 GYE196585:GYI196586 HIA196585:HIE196586 HRW196585:HSA196586 IBS196585:IBW196586 ILO196585:ILS196586 IVK196585:IVO196586 JFG196585:JFK196586 JPC196585:JPG196586 JYY196585:JZC196586 KIU196585:KIY196586 KSQ196585:KSU196586 LCM196585:LCQ196586 LMI196585:LMM196586 LWE196585:LWI196586 MGA196585:MGE196586 MPW196585:MQA196586 MZS196585:MZW196586 NJO196585:NJS196586 NTK196585:NTO196586 ODG196585:ODK196586 ONC196585:ONG196586 OWY196585:OXC196586 PGU196585:PGY196586 PQQ196585:PQU196586 QAM196585:QAQ196586 QKI196585:QKM196586 QUE196585:QUI196586 REA196585:REE196586 RNW196585:ROA196586 RXS196585:RXW196586 SHO196585:SHS196586 SRK196585:SRO196586 TBG196585:TBK196586 TLC196585:TLG196586 TUY196585:TVC196586 UEU196585:UEY196586 UOQ196585:UOU196586 UYM196585:UYQ196586 VII196585:VIM196586 VSE196585:VSI196586 WCA196585:WCE196586 WLW196585:WMA196586 WVS196585:WVW196586 JG262121:JK262122 TC262121:TG262122 ACY262121:ADC262122 AMU262121:AMY262122 AWQ262121:AWU262122 BGM262121:BGQ262122 BQI262121:BQM262122 CAE262121:CAI262122 CKA262121:CKE262122 CTW262121:CUA262122 DDS262121:DDW262122 DNO262121:DNS262122 DXK262121:DXO262122 EHG262121:EHK262122 ERC262121:ERG262122 FAY262121:FBC262122 FKU262121:FKY262122 FUQ262121:FUU262122 GEM262121:GEQ262122 GOI262121:GOM262122 GYE262121:GYI262122 HIA262121:HIE262122 HRW262121:HSA262122 IBS262121:IBW262122 ILO262121:ILS262122 IVK262121:IVO262122 JFG262121:JFK262122 JPC262121:JPG262122 JYY262121:JZC262122 KIU262121:KIY262122 KSQ262121:KSU262122 LCM262121:LCQ262122 LMI262121:LMM262122 LWE262121:LWI262122 MGA262121:MGE262122 MPW262121:MQA262122 MZS262121:MZW262122 NJO262121:NJS262122 NTK262121:NTO262122 ODG262121:ODK262122 ONC262121:ONG262122 OWY262121:OXC262122 PGU262121:PGY262122 PQQ262121:PQU262122 QAM262121:QAQ262122 QKI262121:QKM262122 QUE262121:QUI262122 REA262121:REE262122 RNW262121:ROA262122 RXS262121:RXW262122 SHO262121:SHS262122 SRK262121:SRO262122 TBG262121:TBK262122 TLC262121:TLG262122 TUY262121:TVC262122 UEU262121:UEY262122 UOQ262121:UOU262122 UYM262121:UYQ262122 VII262121:VIM262122 VSE262121:VSI262122 WCA262121:WCE262122 WLW262121:WMA262122 WVS262121:WVW262122 JG327657:JK327658 TC327657:TG327658 ACY327657:ADC327658 AMU327657:AMY327658 AWQ327657:AWU327658 BGM327657:BGQ327658 BQI327657:BQM327658 CAE327657:CAI327658 CKA327657:CKE327658 CTW327657:CUA327658 DDS327657:DDW327658 DNO327657:DNS327658 DXK327657:DXO327658 EHG327657:EHK327658 ERC327657:ERG327658 FAY327657:FBC327658 FKU327657:FKY327658 FUQ327657:FUU327658 GEM327657:GEQ327658 GOI327657:GOM327658 GYE327657:GYI327658 HIA327657:HIE327658 HRW327657:HSA327658 IBS327657:IBW327658 ILO327657:ILS327658 IVK327657:IVO327658 JFG327657:JFK327658 JPC327657:JPG327658 JYY327657:JZC327658 KIU327657:KIY327658 KSQ327657:KSU327658 LCM327657:LCQ327658 LMI327657:LMM327658 LWE327657:LWI327658 MGA327657:MGE327658 MPW327657:MQA327658 MZS327657:MZW327658 NJO327657:NJS327658 NTK327657:NTO327658 ODG327657:ODK327658 ONC327657:ONG327658 OWY327657:OXC327658 PGU327657:PGY327658 PQQ327657:PQU327658 QAM327657:QAQ327658 QKI327657:QKM327658 QUE327657:QUI327658 REA327657:REE327658 RNW327657:ROA327658 RXS327657:RXW327658 SHO327657:SHS327658 SRK327657:SRO327658 TBG327657:TBK327658 TLC327657:TLG327658 TUY327657:TVC327658 UEU327657:UEY327658 UOQ327657:UOU327658 UYM327657:UYQ327658 VII327657:VIM327658 VSE327657:VSI327658 WCA327657:WCE327658 WLW327657:WMA327658 WVS327657:WVW327658 JG393193:JK393194 TC393193:TG393194 ACY393193:ADC393194 AMU393193:AMY393194 AWQ393193:AWU393194 BGM393193:BGQ393194 BQI393193:BQM393194 CAE393193:CAI393194 CKA393193:CKE393194 CTW393193:CUA393194 DDS393193:DDW393194 DNO393193:DNS393194 DXK393193:DXO393194 EHG393193:EHK393194 ERC393193:ERG393194 FAY393193:FBC393194 FKU393193:FKY393194 FUQ393193:FUU393194 GEM393193:GEQ393194 GOI393193:GOM393194 GYE393193:GYI393194 HIA393193:HIE393194 HRW393193:HSA393194 IBS393193:IBW393194 ILO393193:ILS393194 IVK393193:IVO393194 JFG393193:JFK393194 JPC393193:JPG393194 JYY393193:JZC393194 KIU393193:KIY393194 KSQ393193:KSU393194 LCM393193:LCQ393194 LMI393193:LMM393194 LWE393193:LWI393194 MGA393193:MGE393194 MPW393193:MQA393194 MZS393193:MZW393194 NJO393193:NJS393194 NTK393193:NTO393194 ODG393193:ODK393194 ONC393193:ONG393194 OWY393193:OXC393194 PGU393193:PGY393194 PQQ393193:PQU393194 QAM393193:QAQ393194 QKI393193:QKM393194 QUE393193:QUI393194 REA393193:REE393194 RNW393193:ROA393194 RXS393193:RXW393194 SHO393193:SHS393194 SRK393193:SRO393194 TBG393193:TBK393194 TLC393193:TLG393194 TUY393193:TVC393194 UEU393193:UEY393194 UOQ393193:UOU393194 UYM393193:UYQ393194 VII393193:VIM393194 VSE393193:VSI393194 WCA393193:WCE393194 WLW393193:WMA393194 WVS393193:WVW393194 JG458729:JK458730 TC458729:TG458730 ACY458729:ADC458730 AMU458729:AMY458730 AWQ458729:AWU458730 BGM458729:BGQ458730 BQI458729:BQM458730 CAE458729:CAI458730 CKA458729:CKE458730 CTW458729:CUA458730 DDS458729:DDW458730 DNO458729:DNS458730 DXK458729:DXO458730 EHG458729:EHK458730 ERC458729:ERG458730 FAY458729:FBC458730 FKU458729:FKY458730 FUQ458729:FUU458730 GEM458729:GEQ458730 GOI458729:GOM458730 GYE458729:GYI458730 HIA458729:HIE458730 HRW458729:HSA458730 IBS458729:IBW458730 ILO458729:ILS458730 IVK458729:IVO458730 JFG458729:JFK458730 JPC458729:JPG458730 JYY458729:JZC458730 KIU458729:KIY458730 KSQ458729:KSU458730 LCM458729:LCQ458730 LMI458729:LMM458730 LWE458729:LWI458730 MGA458729:MGE458730 MPW458729:MQA458730 MZS458729:MZW458730 NJO458729:NJS458730 NTK458729:NTO458730 ODG458729:ODK458730 ONC458729:ONG458730 OWY458729:OXC458730 PGU458729:PGY458730 PQQ458729:PQU458730 QAM458729:QAQ458730 QKI458729:QKM458730 QUE458729:QUI458730 REA458729:REE458730 RNW458729:ROA458730 RXS458729:RXW458730 SHO458729:SHS458730 SRK458729:SRO458730 TBG458729:TBK458730 TLC458729:TLG458730 TUY458729:TVC458730 UEU458729:UEY458730 UOQ458729:UOU458730 UYM458729:UYQ458730 VII458729:VIM458730 VSE458729:VSI458730 WCA458729:WCE458730 WLW458729:WMA458730 WVS458729:WVW458730 JG524265:JK524266 TC524265:TG524266 ACY524265:ADC524266 AMU524265:AMY524266 AWQ524265:AWU524266 BGM524265:BGQ524266 BQI524265:BQM524266 CAE524265:CAI524266 CKA524265:CKE524266 CTW524265:CUA524266 DDS524265:DDW524266 DNO524265:DNS524266 DXK524265:DXO524266 EHG524265:EHK524266 ERC524265:ERG524266 FAY524265:FBC524266 FKU524265:FKY524266 FUQ524265:FUU524266 GEM524265:GEQ524266 GOI524265:GOM524266 GYE524265:GYI524266 HIA524265:HIE524266 HRW524265:HSA524266 IBS524265:IBW524266 ILO524265:ILS524266 IVK524265:IVO524266 JFG524265:JFK524266 JPC524265:JPG524266 JYY524265:JZC524266 KIU524265:KIY524266 KSQ524265:KSU524266 LCM524265:LCQ524266 LMI524265:LMM524266 LWE524265:LWI524266 MGA524265:MGE524266 MPW524265:MQA524266 MZS524265:MZW524266 NJO524265:NJS524266 NTK524265:NTO524266 ODG524265:ODK524266 ONC524265:ONG524266 OWY524265:OXC524266 PGU524265:PGY524266 PQQ524265:PQU524266 QAM524265:QAQ524266 QKI524265:QKM524266 QUE524265:QUI524266 REA524265:REE524266 RNW524265:ROA524266 RXS524265:RXW524266 SHO524265:SHS524266 SRK524265:SRO524266 TBG524265:TBK524266 TLC524265:TLG524266 TUY524265:TVC524266 UEU524265:UEY524266 UOQ524265:UOU524266 UYM524265:UYQ524266 VII524265:VIM524266 VSE524265:VSI524266 WCA524265:WCE524266 WLW524265:WMA524266 WVS524265:WVW524266 JG589801:JK589802 TC589801:TG589802 ACY589801:ADC589802 AMU589801:AMY589802 AWQ589801:AWU589802 BGM589801:BGQ589802 BQI589801:BQM589802 CAE589801:CAI589802 CKA589801:CKE589802 CTW589801:CUA589802 DDS589801:DDW589802 DNO589801:DNS589802 DXK589801:DXO589802 EHG589801:EHK589802 ERC589801:ERG589802 FAY589801:FBC589802 FKU589801:FKY589802 FUQ589801:FUU589802 GEM589801:GEQ589802 GOI589801:GOM589802 GYE589801:GYI589802 HIA589801:HIE589802 HRW589801:HSA589802 IBS589801:IBW589802 ILO589801:ILS589802 IVK589801:IVO589802 JFG589801:JFK589802 JPC589801:JPG589802 JYY589801:JZC589802 KIU589801:KIY589802 KSQ589801:KSU589802 LCM589801:LCQ589802 LMI589801:LMM589802 LWE589801:LWI589802 MGA589801:MGE589802 MPW589801:MQA589802 MZS589801:MZW589802 NJO589801:NJS589802 NTK589801:NTO589802 ODG589801:ODK589802 ONC589801:ONG589802 OWY589801:OXC589802 PGU589801:PGY589802 PQQ589801:PQU589802 QAM589801:QAQ589802 QKI589801:QKM589802 QUE589801:QUI589802 REA589801:REE589802 RNW589801:ROA589802 RXS589801:RXW589802 SHO589801:SHS589802 SRK589801:SRO589802 TBG589801:TBK589802 TLC589801:TLG589802 TUY589801:TVC589802 UEU589801:UEY589802 UOQ589801:UOU589802 UYM589801:UYQ589802 VII589801:VIM589802 VSE589801:VSI589802 WCA589801:WCE589802 WLW589801:WMA589802 WVS589801:WVW589802 JG655337:JK655338 TC655337:TG655338 ACY655337:ADC655338 AMU655337:AMY655338 AWQ655337:AWU655338 BGM655337:BGQ655338 BQI655337:BQM655338 CAE655337:CAI655338 CKA655337:CKE655338 CTW655337:CUA655338 DDS655337:DDW655338 DNO655337:DNS655338 DXK655337:DXO655338 EHG655337:EHK655338 ERC655337:ERG655338 FAY655337:FBC655338 FKU655337:FKY655338 FUQ655337:FUU655338 GEM655337:GEQ655338 GOI655337:GOM655338 GYE655337:GYI655338 HIA655337:HIE655338 HRW655337:HSA655338 IBS655337:IBW655338 ILO655337:ILS655338 IVK655337:IVO655338 JFG655337:JFK655338 JPC655337:JPG655338 JYY655337:JZC655338 KIU655337:KIY655338 KSQ655337:KSU655338 LCM655337:LCQ655338 LMI655337:LMM655338 LWE655337:LWI655338 MGA655337:MGE655338 MPW655337:MQA655338 MZS655337:MZW655338 NJO655337:NJS655338 NTK655337:NTO655338 ODG655337:ODK655338 ONC655337:ONG655338 OWY655337:OXC655338 PGU655337:PGY655338 PQQ655337:PQU655338 QAM655337:QAQ655338 QKI655337:QKM655338 QUE655337:QUI655338 REA655337:REE655338 RNW655337:ROA655338 RXS655337:RXW655338 SHO655337:SHS655338 SRK655337:SRO655338 TBG655337:TBK655338 TLC655337:TLG655338 TUY655337:TVC655338 UEU655337:UEY655338 UOQ655337:UOU655338 UYM655337:UYQ655338 VII655337:VIM655338 VSE655337:VSI655338 WCA655337:WCE655338 WLW655337:WMA655338 WVS655337:WVW655338 JG720873:JK720874 TC720873:TG720874 ACY720873:ADC720874 AMU720873:AMY720874 AWQ720873:AWU720874 BGM720873:BGQ720874 BQI720873:BQM720874 CAE720873:CAI720874 CKA720873:CKE720874 CTW720873:CUA720874 DDS720873:DDW720874 DNO720873:DNS720874 DXK720873:DXO720874 EHG720873:EHK720874 ERC720873:ERG720874 FAY720873:FBC720874 FKU720873:FKY720874 FUQ720873:FUU720874 GEM720873:GEQ720874 GOI720873:GOM720874 GYE720873:GYI720874 HIA720873:HIE720874 HRW720873:HSA720874 IBS720873:IBW720874 ILO720873:ILS720874 IVK720873:IVO720874 JFG720873:JFK720874 JPC720873:JPG720874 JYY720873:JZC720874 KIU720873:KIY720874 KSQ720873:KSU720874 LCM720873:LCQ720874 LMI720873:LMM720874 LWE720873:LWI720874 MGA720873:MGE720874 MPW720873:MQA720874 MZS720873:MZW720874 NJO720873:NJS720874 NTK720873:NTO720874 ODG720873:ODK720874 ONC720873:ONG720874 OWY720873:OXC720874 PGU720873:PGY720874 PQQ720873:PQU720874 QAM720873:QAQ720874 QKI720873:QKM720874 QUE720873:QUI720874 REA720873:REE720874 RNW720873:ROA720874 RXS720873:RXW720874 SHO720873:SHS720874 SRK720873:SRO720874 TBG720873:TBK720874 TLC720873:TLG720874 TUY720873:TVC720874 UEU720873:UEY720874 UOQ720873:UOU720874 UYM720873:UYQ720874 VII720873:VIM720874 VSE720873:VSI720874 WCA720873:WCE720874 WLW720873:WMA720874 WVS720873:WVW720874 JG786409:JK786410 TC786409:TG786410 ACY786409:ADC786410 AMU786409:AMY786410 AWQ786409:AWU786410 BGM786409:BGQ786410 BQI786409:BQM786410 CAE786409:CAI786410 CKA786409:CKE786410 CTW786409:CUA786410 DDS786409:DDW786410 DNO786409:DNS786410 DXK786409:DXO786410 EHG786409:EHK786410 ERC786409:ERG786410 FAY786409:FBC786410 FKU786409:FKY786410 FUQ786409:FUU786410 GEM786409:GEQ786410 GOI786409:GOM786410 GYE786409:GYI786410 HIA786409:HIE786410 HRW786409:HSA786410 IBS786409:IBW786410 ILO786409:ILS786410 IVK786409:IVO786410 JFG786409:JFK786410 JPC786409:JPG786410 JYY786409:JZC786410 KIU786409:KIY786410 KSQ786409:KSU786410 LCM786409:LCQ786410 LMI786409:LMM786410 LWE786409:LWI786410 MGA786409:MGE786410 MPW786409:MQA786410 MZS786409:MZW786410 NJO786409:NJS786410 NTK786409:NTO786410 ODG786409:ODK786410 ONC786409:ONG786410 OWY786409:OXC786410 PGU786409:PGY786410 PQQ786409:PQU786410 QAM786409:QAQ786410 QKI786409:QKM786410 QUE786409:QUI786410 REA786409:REE786410 RNW786409:ROA786410 RXS786409:RXW786410 SHO786409:SHS786410 SRK786409:SRO786410 TBG786409:TBK786410 TLC786409:TLG786410 TUY786409:TVC786410 UEU786409:UEY786410 UOQ786409:UOU786410 UYM786409:UYQ786410 VII786409:VIM786410 VSE786409:VSI786410 WCA786409:WCE786410 WLW786409:WMA786410 WVS786409:WVW786410 JG851945:JK851946 TC851945:TG851946 ACY851945:ADC851946 AMU851945:AMY851946 AWQ851945:AWU851946 BGM851945:BGQ851946 BQI851945:BQM851946 CAE851945:CAI851946 CKA851945:CKE851946 CTW851945:CUA851946 DDS851945:DDW851946 DNO851945:DNS851946 DXK851945:DXO851946 EHG851945:EHK851946 ERC851945:ERG851946 FAY851945:FBC851946 FKU851945:FKY851946 FUQ851945:FUU851946 GEM851945:GEQ851946 GOI851945:GOM851946 GYE851945:GYI851946 HIA851945:HIE851946 HRW851945:HSA851946 IBS851945:IBW851946 ILO851945:ILS851946 IVK851945:IVO851946 JFG851945:JFK851946 JPC851945:JPG851946 JYY851945:JZC851946 KIU851945:KIY851946 KSQ851945:KSU851946 LCM851945:LCQ851946 LMI851945:LMM851946 LWE851945:LWI851946 MGA851945:MGE851946 MPW851945:MQA851946 MZS851945:MZW851946 NJO851945:NJS851946 NTK851945:NTO851946 ODG851945:ODK851946 ONC851945:ONG851946 OWY851945:OXC851946 PGU851945:PGY851946 PQQ851945:PQU851946 QAM851945:QAQ851946 QKI851945:QKM851946 QUE851945:QUI851946 REA851945:REE851946 RNW851945:ROA851946 RXS851945:RXW851946 SHO851945:SHS851946 SRK851945:SRO851946 TBG851945:TBK851946 TLC851945:TLG851946 TUY851945:TVC851946 UEU851945:UEY851946 UOQ851945:UOU851946 UYM851945:UYQ851946 VII851945:VIM851946 VSE851945:VSI851946 WCA851945:WCE851946 WLW851945:WMA851946 WVS851945:WVW851946 JG917481:JK917482 TC917481:TG917482 ACY917481:ADC917482 AMU917481:AMY917482 AWQ917481:AWU917482 BGM917481:BGQ917482 BQI917481:BQM917482 CAE917481:CAI917482 CKA917481:CKE917482 CTW917481:CUA917482 DDS917481:DDW917482 DNO917481:DNS917482 DXK917481:DXO917482 EHG917481:EHK917482 ERC917481:ERG917482 FAY917481:FBC917482 FKU917481:FKY917482 FUQ917481:FUU917482 GEM917481:GEQ917482 GOI917481:GOM917482 GYE917481:GYI917482 HIA917481:HIE917482 HRW917481:HSA917482 IBS917481:IBW917482 ILO917481:ILS917482 IVK917481:IVO917482 JFG917481:JFK917482 JPC917481:JPG917482 JYY917481:JZC917482 KIU917481:KIY917482 KSQ917481:KSU917482 LCM917481:LCQ917482 LMI917481:LMM917482 LWE917481:LWI917482 MGA917481:MGE917482 MPW917481:MQA917482 MZS917481:MZW917482 NJO917481:NJS917482 NTK917481:NTO917482 ODG917481:ODK917482 ONC917481:ONG917482 OWY917481:OXC917482 PGU917481:PGY917482 PQQ917481:PQU917482 QAM917481:QAQ917482 QKI917481:QKM917482 QUE917481:QUI917482 REA917481:REE917482 RNW917481:ROA917482 RXS917481:RXW917482 SHO917481:SHS917482 SRK917481:SRO917482 TBG917481:TBK917482 TLC917481:TLG917482 TUY917481:TVC917482 UEU917481:UEY917482 UOQ917481:UOU917482 UYM917481:UYQ917482 VII917481:VIM917482 VSE917481:VSI917482 WCA917481:WCE917482 WLW917481:WMA917482 WVS917481:WVW917482 JG983017:JK983018 TC983017:TG983018 ACY983017:ADC983018 AMU983017:AMY983018 AWQ983017:AWU983018 BGM983017:BGQ983018 BQI983017:BQM983018 CAE983017:CAI983018 CKA983017:CKE983018 CTW983017:CUA983018 DDS983017:DDW983018 DNO983017:DNS983018 DXK983017:DXO983018 EHG983017:EHK983018 ERC983017:ERG983018 FAY983017:FBC983018 FKU983017:FKY983018 FUQ983017:FUU983018 GEM983017:GEQ983018 GOI983017:GOM983018 GYE983017:GYI983018 HIA983017:HIE983018 HRW983017:HSA983018 IBS983017:IBW983018 ILO983017:ILS983018 IVK983017:IVO983018 JFG983017:JFK983018 JPC983017:JPG983018 JYY983017:JZC983018 KIU983017:KIY983018 KSQ983017:KSU983018 LCM983017:LCQ983018 LMI983017:LMM983018 LWE983017:LWI983018 MGA983017:MGE983018 MPW983017:MQA983018 MZS983017:MZW983018 NJO983017:NJS983018 NTK983017:NTO983018 ODG983017:ODK983018 ONC983017:ONG983018 OWY983017:OXC983018 PGU983017:PGY983018 PQQ983017:PQU983018 QAM983017:QAQ983018 QKI983017:QKM983018 QUE983017:QUI983018 REA983017:REE983018 RNW983017:ROA983018 RXS983017:RXW983018 SHO983017:SHS983018 SRK983017:SRO983018 TBG983017:TBK983018 TLC983017:TLG983018 TUY983017:TVC983018 UEU983017:UEY983018 UOQ983017:UOU983018 UYM983017:UYQ983018 VII983017:VIM983018 VSE983017:VSI983018 WCA983017:WCE983018 WLW983017:WMA983018 WVS983017:WVW983018 B65458:B65497 IX65458:IX65497 ST65458:ST65497 ACP65458:ACP65497 AML65458:AML65497 AWH65458:AWH65497 BGD65458:BGD65497 BPZ65458:BPZ65497 BZV65458:BZV65497 CJR65458:CJR65497 CTN65458:CTN65497 DDJ65458:DDJ65497 DNF65458:DNF65497 DXB65458:DXB65497 EGX65458:EGX65497 EQT65458:EQT65497 FAP65458:FAP65497 FKL65458:FKL65497 FUH65458:FUH65497 GED65458:GED65497 GNZ65458:GNZ65497 GXV65458:GXV65497 HHR65458:HHR65497 HRN65458:HRN65497 IBJ65458:IBJ65497 ILF65458:ILF65497 IVB65458:IVB65497 JEX65458:JEX65497 JOT65458:JOT65497 JYP65458:JYP65497 KIL65458:KIL65497 KSH65458:KSH65497 LCD65458:LCD65497 LLZ65458:LLZ65497 LVV65458:LVV65497 MFR65458:MFR65497 MPN65458:MPN65497 MZJ65458:MZJ65497 NJF65458:NJF65497 NTB65458:NTB65497 OCX65458:OCX65497 OMT65458:OMT65497 OWP65458:OWP65497 PGL65458:PGL65497 PQH65458:PQH65497 QAD65458:QAD65497 QJZ65458:QJZ65497 QTV65458:QTV65497 RDR65458:RDR65497 RNN65458:RNN65497 RXJ65458:RXJ65497 SHF65458:SHF65497 SRB65458:SRB65497 TAX65458:TAX65497 TKT65458:TKT65497 TUP65458:TUP65497 UEL65458:UEL65497 UOH65458:UOH65497 UYD65458:UYD65497 VHZ65458:VHZ65497 VRV65458:VRV65497 WBR65458:WBR65497 WLN65458:WLN65497 WVJ65458:WVJ65497 B130994:B131033 IX130994:IX131033 ST130994:ST131033 ACP130994:ACP131033 AML130994:AML131033 AWH130994:AWH131033 BGD130994:BGD131033 BPZ130994:BPZ131033 BZV130994:BZV131033 CJR130994:CJR131033 CTN130994:CTN131033 DDJ130994:DDJ131033 DNF130994:DNF131033 DXB130994:DXB131033 EGX130994:EGX131033 EQT130994:EQT131033 FAP130994:FAP131033 FKL130994:FKL131033 FUH130994:FUH131033 GED130994:GED131033 GNZ130994:GNZ131033 GXV130994:GXV131033 HHR130994:HHR131033 HRN130994:HRN131033 IBJ130994:IBJ131033 ILF130994:ILF131033 IVB130994:IVB131033 JEX130994:JEX131033 JOT130994:JOT131033 JYP130994:JYP131033 KIL130994:KIL131033 KSH130994:KSH131033 LCD130994:LCD131033 LLZ130994:LLZ131033 LVV130994:LVV131033 MFR130994:MFR131033 MPN130994:MPN131033 MZJ130994:MZJ131033 NJF130994:NJF131033 NTB130994:NTB131033 OCX130994:OCX131033 OMT130994:OMT131033 OWP130994:OWP131033 PGL130994:PGL131033 PQH130994:PQH131033 QAD130994:QAD131033 QJZ130994:QJZ131033 QTV130994:QTV131033 RDR130994:RDR131033 RNN130994:RNN131033 RXJ130994:RXJ131033 SHF130994:SHF131033 SRB130994:SRB131033 TAX130994:TAX131033 TKT130994:TKT131033 TUP130994:TUP131033 UEL130994:UEL131033 UOH130994:UOH131033 UYD130994:UYD131033 VHZ130994:VHZ131033 VRV130994:VRV131033 WBR130994:WBR131033 WLN130994:WLN131033 WVJ130994:WVJ131033 B196530:B196569 IX196530:IX196569 ST196530:ST196569 ACP196530:ACP196569 AML196530:AML196569 AWH196530:AWH196569 BGD196530:BGD196569 BPZ196530:BPZ196569 BZV196530:BZV196569 CJR196530:CJR196569 CTN196530:CTN196569 DDJ196530:DDJ196569 DNF196530:DNF196569 DXB196530:DXB196569 EGX196530:EGX196569 EQT196530:EQT196569 FAP196530:FAP196569 FKL196530:FKL196569 FUH196530:FUH196569 GED196530:GED196569 GNZ196530:GNZ196569 GXV196530:GXV196569 HHR196530:HHR196569 HRN196530:HRN196569 IBJ196530:IBJ196569 ILF196530:ILF196569 IVB196530:IVB196569 JEX196530:JEX196569 JOT196530:JOT196569 JYP196530:JYP196569 KIL196530:KIL196569 KSH196530:KSH196569 LCD196530:LCD196569 LLZ196530:LLZ196569 LVV196530:LVV196569 MFR196530:MFR196569 MPN196530:MPN196569 MZJ196530:MZJ196569 NJF196530:NJF196569 NTB196530:NTB196569 OCX196530:OCX196569 OMT196530:OMT196569 OWP196530:OWP196569 PGL196530:PGL196569 PQH196530:PQH196569 QAD196530:QAD196569 QJZ196530:QJZ196569 QTV196530:QTV196569 RDR196530:RDR196569 RNN196530:RNN196569 RXJ196530:RXJ196569 SHF196530:SHF196569 SRB196530:SRB196569 TAX196530:TAX196569 TKT196530:TKT196569 TUP196530:TUP196569 UEL196530:UEL196569 UOH196530:UOH196569 UYD196530:UYD196569 VHZ196530:VHZ196569 VRV196530:VRV196569 WBR196530:WBR196569 WLN196530:WLN196569 WVJ196530:WVJ196569 B262066:B262105 IX262066:IX262105 ST262066:ST262105 ACP262066:ACP262105 AML262066:AML262105 AWH262066:AWH262105 BGD262066:BGD262105 BPZ262066:BPZ262105 BZV262066:BZV262105 CJR262066:CJR262105 CTN262066:CTN262105 DDJ262066:DDJ262105 DNF262066:DNF262105 DXB262066:DXB262105 EGX262066:EGX262105 EQT262066:EQT262105 FAP262066:FAP262105 FKL262066:FKL262105 FUH262066:FUH262105 GED262066:GED262105 GNZ262066:GNZ262105 GXV262066:GXV262105 HHR262066:HHR262105 HRN262066:HRN262105 IBJ262066:IBJ262105 ILF262066:ILF262105 IVB262066:IVB262105 JEX262066:JEX262105 JOT262066:JOT262105 JYP262066:JYP262105 KIL262066:KIL262105 KSH262066:KSH262105 LCD262066:LCD262105 LLZ262066:LLZ262105 LVV262066:LVV262105 MFR262066:MFR262105 MPN262066:MPN262105 MZJ262066:MZJ262105 NJF262066:NJF262105 NTB262066:NTB262105 OCX262066:OCX262105 OMT262066:OMT262105 OWP262066:OWP262105 PGL262066:PGL262105 PQH262066:PQH262105 QAD262066:QAD262105 QJZ262066:QJZ262105 QTV262066:QTV262105 RDR262066:RDR262105 RNN262066:RNN262105 RXJ262066:RXJ262105 SHF262066:SHF262105 SRB262066:SRB262105 TAX262066:TAX262105 TKT262066:TKT262105 TUP262066:TUP262105 UEL262066:UEL262105 UOH262066:UOH262105 UYD262066:UYD262105 VHZ262066:VHZ262105 VRV262066:VRV262105 WBR262066:WBR262105 WLN262066:WLN262105 WVJ262066:WVJ262105 B327602:B327641 IX327602:IX327641 ST327602:ST327641 ACP327602:ACP327641 AML327602:AML327641 AWH327602:AWH327641 BGD327602:BGD327641 BPZ327602:BPZ327641 BZV327602:BZV327641 CJR327602:CJR327641 CTN327602:CTN327641 DDJ327602:DDJ327641 DNF327602:DNF327641 DXB327602:DXB327641 EGX327602:EGX327641 EQT327602:EQT327641 FAP327602:FAP327641 FKL327602:FKL327641 FUH327602:FUH327641 GED327602:GED327641 GNZ327602:GNZ327641 GXV327602:GXV327641 HHR327602:HHR327641 HRN327602:HRN327641 IBJ327602:IBJ327641 ILF327602:ILF327641 IVB327602:IVB327641 JEX327602:JEX327641 JOT327602:JOT327641 JYP327602:JYP327641 KIL327602:KIL327641 KSH327602:KSH327641 LCD327602:LCD327641 LLZ327602:LLZ327641 LVV327602:LVV327641 MFR327602:MFR327641 MPN327602:MPN327641 MZJ327602:MZJ327641 NJF327602:NJF327641 NTB327602:NTB327641 OCX327602:OCX327641 OMT327602:OMT327641 OWP327602:OWP327641 PGL327602:PGL327641 PQH327602:PQH327641 QAD327602:QAD327641 QJZ327602:QJZ327641 QTV327602:QTV327641 RDR327602:RDR327641 RNN327602:RNN327641 RXJ327602:RXJ327641 SHF327602:SHF327641 SRB327602:SRB327641 TAX327602:TAX327641 TKT327602:TKT327641 TUP327602:TUP327641 UEL327602:UEL327641 UOH327602:UOH327641 UYD327602:UYD327641 VHZ327602:VHZ327641 VRV327602:VRV327641 WBR327602:WBR327641 WLN327602:WLN327641 WVJ327602:WVJ327641 B393138:B393177 IX393138:IX393177 ST393138:ST393177 ACP393138:ACP393177 AML393138:AML393177 AWH393138:AWH393177 BGD393138:BGD393177 BPZ393138:BPZ393177 BZV393138:BZV393177 CJR393138:CJR393177 CTN393138:CTN393177 DDJ393138:DDJ393177 DNF393138:DNF393177 DXB393138:DXB393177 EGX393138:EGX393177 EQT393138:EQT393177 FAP393138:FAP393177 FKL393138:FKL393177 FUH393138:FUH393177 GED393138:GED393177 GNZ393138:GNZ393177 GXV393138:GXV393177 HHR393138:HHR393177 HRN393138:HRN393177 IBJ393138:IBJ393177 ILF393138:ILF393177 IVB393138:IVB393177 JEX393138:JEX393177 JOT393138:JOT393177 JYP393138:JYP393177 KIL393138:KIL393177 KSH393138:KSH393177 LCD393138:LCD393177 LLZ393138:LLZ393177 LVV393138:LVV393177 MFR393138:MFR393177 MPN393138:MPN393177 MZJ393138:MZJ393177 NJF393138:NJF393177 NTB393138:NTB393177 OCX393138:OCX393177 OMT393138:OMT393177 OWP393138:OWP393177 PGL393138:PGL393177 PQH393138:PQH393177 QAD393138:QAD393177 QJZ393138:QJZ393177 QTV393138:QTV393177 RDR393138:RDR393177 RNN393138:RNN393177 RXJ393138:RXJ393177 SHF393138:SHF393177 SRB393138:SRB393177 TAX393138:TAX393177 TKT393138:TKT393177 TUP393138:TUP393177 UEL393138:UEL393177 UOH393138:UOH393177 UYD393138:UYD393177 VHZ393138:VHZ393177 VRV393138:VRV393177 WBR393138:WBR393177 WLN393138:WLN393177 WVJ393138:WVJ393177 B458674:B458713 IX458674:IX458713 ST458674:ST458713 ACP458674:ACP458713 AML458674:AML458713 AWH458674:AWH458713 BGD458674:BGD458713 BPZ458674:BPZ458713 BZV458674:BZV458713 CJR458674:CJR458713 CTN458674:CTN458713 DDJ458674:DDJ458713 DNF458674:DNF458713 DXB458674:DXB458713 EGX458674:EGX458713 EQT458674:EQT458713 FAP458674:FAP458713 FKL458674:FKL458713 FUH458674:FUH458713 GED458674:GED458713 GNZ458674:GNZ458713 GXV458674:GXV458713 HHR458674:HHR458713 HRN458674:HRN458713 IBJ458674:IBJ458713 ILF458674:ILF458713 IVB458674:IVB458713 JEX458674:JEX458713 JOT458674:JOT458713 JYP458674:JYP458713 KIL458674:KIL458713 KSH458674:KSH458713 LCD458674:LCD458713 LLZ458674:LLZ458713 LVV458674:LVV458713 MFR458674:MFR458713 MPN458674:MPN458713 MZJ458674:MZJ458713 NJF458674:NJF458713 NTB458674:NTB458713 OCX458674:OCX458713 OMT458674:OMT458713 OWP458674:OWP458713 PGL458674:PGL458713 PQH458674:PQH458713 QAD458674:QAD458713 QJZ458674:QJZ458713 QTV458674:QTV458713 RDR458674:RDR458713 RNN458674:RNN458713 RXJ458674:RXJ458713 SHF458674:SHF458713 SRB458674:SRB458713 TAX458674:TAX458713 TKT458674:TKT458713 TUP458674:TUP458713 UEL458674:UEL458713 UOH458674:UOH458713 UYD458674:UYD458713 VHZ458674:VHZ458713 VRV458674:VRV458713 WBR458674:WBR458713 WLN458674:WLN458713 WVJ458674:WVJ458713 B524210:B524249 IX524210:IX524249 ST524210:ST524249 ACP524210:ACP524249 AML524210:AML524249 AWH524210:AWH524249 BGD524210:BGD524249 BPZ524210:BPZ524249 BZV524210:BZV524249 CJR524210:CJR524249 CTN524210:CTN524249 DDJ524210:DDJ524249 DNF524210:DNF524249 DXB524210:DXB524249 EGX524210:EGX524249 EQT524210:EQT524249 FAP524210:FAP524249 FKL524210:FKL524249 FUH524210:FUH524249 GED524210:GED524249 GNZ524210:GNZ524249 GXV524210:GXV524249 HHR524210:HHR524249 HRN524210:HRN524249 IBJ524210:IBJ524249 ILF524210:ILF524249 IVB524210:IVB524249 JEX524210:JEX524249 JOT524210:JOT524249 JYP524210:JYP524249 KIL524210:KIL524249 KSH524210:KSH524249 LCD524210:LCD524249 LLZ524210:LLZ524249 LVV524210:LVV524249 MFR524210:MFR524249 MPN524210:MPN524249 MZJ524210:MZJ524249 NJF524210:NJF524249 NTB524210:NTB524249 OCX524210:OCX524249 OMT524210:OMT524249 OWP524210:OWP524249 PGL524210:PGL524249 PQH524210:PQH524249 QAD524210:QAD524249 QJZ524210:QJZ524249 QTV524210:QTV524249 RDR524210:RDR524249 RNN524210:RNN524249 RXJ524210:RXJ524249 SHF524210:SHF524249 SRB524210:SRB524249 TAX524210:TAX524249 TKT524210:TKT524249 TUP524210:TUP524249 UEL524210:UEL524249 UOH524210:UOH524249 UYD524210:UYD524249 VHZ524210:VHZ524249 VRV524210:VRV524249 WBR524210:WBR524249 WLN524210:WLN524249 WVJ524210:WVJ524249 B589746:B589785 IX589746:IX589785 ST589746:ST589785 ACP589746:ACP589785 AML589746:AML589785 AWH589746:AWH589785 BGD589746:BGD589785 BPZ589746:BPZ589785 BZV589746:BZV589785 CJR589746:CJR589785 CTN589746:CTN589785 DDJ589746:DDJ589785 DNF589746:DNF589785 DXB589746:DXB589785 EGX589746:EGX589785 EQT589746:EQT589785 FAP589746:FAP589785 FKL589746:FKL589785 FUH589746:FUH589785 GED589746:GED589785 GNZ589746:GNZ589785 GXV589746:GXV589785 HHR589746:HHR589785 HRN589746:HRN589785 IBJ589746:IBJ589785 ILF589746:ILF589785 IVB589746:IVB589785 JEX589746:JEX589785 JOT589746:JOT589785 JYP589746:JYP589785 KIL589746:KIL589785 KSH589746:KSH589785 LCD589746:LCD589785 LLZ589746:LLZ589785 LVV589746:LVV589785 MFR589746:MFR589785 MPN589746:MPN589785 MZJ589746:MZJ589785 NJF589746:NJF589785 NTB589746:NTB589785 OCX589746:OCX589785 OMT589746:OMT589785 OWP589746:OWP589785 PGL589746:PGL589785 PQH589746:PQH589785 QAD589746:QAD589785 QJZ589746:QJZ589785 QTV589746:QTV589785 RDR589746:RDR589785 RNN589746:RNN589785 RXJ589746:RXJ589785 SHF589746:SHF589785 SRB589746:SRB589785 TAX589746:TAX589785 TKT589746:TKT589785 TUP589746:TUP589785 UEL589746:UEL589785 UOH589746:UOH589785 UYD589746:UYD589785 VHZ589746:VHZ589785 VRV589746:VRV589785 WBR589746:WBR589785 WLN589746:WLN589785 WVJ589746:WVJ589785 B655282:B655321 IX655282:IX655321 ST655282:ST655321 ACP655282:ACP655321 AML655282:AML655321 AWH655282:AWH655321 BGD655282:BGD655321 BPZ655282:BPZ655321 BZV655282:BZV655321 CJR655282:CJR655321 CTN655282:CTN655321 DDJ655282:DDJ655321 DNF655282:DNF655321 DXB655282:DXB655321 EGX655282:EGX655321 EQT655282:EQT655321 FAP655282:FAP655321 FKL655282:FKL655321 FUH655282:FUH655321 GED655282:GED655321 GNZ655282:GNZ655321 GXV655282:GXV655321 HHR655282:HHR655321 HRN655282:HRN655321 IBJ655282:IBJ655321 ILF655282:ILF655321 IVB655282:IVB655321 JEX655282:JEX655321 JOT655282:JOT655321 JYP655282:JYP655321 KIL655282:KIL655321 KSH655282:KSH655321 LCD655282:LCD655321 LLZ655282:LLZ655321 LVV655282:LVV655321 MFR655282:MFR655321 MPN655282:MPN655321 MZJ655282:MZJ655321 NJF655282:NJF655321 NTB655282:NTB655321 OCX655282:OCX655321 OMT655282:OMT655321 OWP655282:OWP655321 PGL655282:PGL655321 PQH655282:PQH655321 QAD655282:QAD655321 QJZ655282:QJZ655321 QTV655282:QTV655321 RDR655282:RDR655321 RNN655282:RNN655321 RXJ655282:RXJ655321 SHF655282:SHF655321 SRB655282:SRB655321 TAX655282:TAX655321 TKT655282:TKT655321 TUP655282:TUP655321 UEL655282:UEL655321 UOH655282:UOH655321 UYD655282:UYD655321 VHZ655282:VHZ655321 VRV655282:VRV655321 WBR655282:WBR655321 WLN655282:WLN655321 WVJ655282:WVJ655321 B720818:B720857 IX720818:IX720857 ST720818:ST720857 ACP720818:ACP720857 AML720818:AML720857 AWH720818:AWH720857 BGD720818:BGD720857 BPZ720818:BPZ720857 BZV720818:BZV720857 CJR720818:CJR720857 CTN720818:CTN720857 DDJ720818:DDJ720857 DNF720818:DNF720857 DXB720818:DXB720857 EGX720818:EGX720857 EQT720818:EQT720857 FAP720818:FAP720857 FKL720818:FKL720857 FUH720818:FUH720857 GED720818:GED720857 GNZ720818:GNZ720857 GXV720818:GXV720857 HHR720818:HHR720857 HRN720818:HRN720857 IBJ720818:IBJ720857 ILF720818:ILF720857 IVB720818:IVB720857 JEX720818:JEX720857 JOT720818:JOT720857 JYP720818:JYP720857 KIL720818:KIL720857 KSH720818:KSH720857 LCD720818:LCD720857 LLZ720818:LLZ720857 LVV720818:LVV720857 MFR720818:MFR720857 MPN720818:MPN720857 MZJ720818:MZJ720857 NJF720818:NJF720857 NTB720818:NTB720857 OCX720818:OCX720857 OMT720818:OMT720857 OWP720818:OWP720857 PGL720818:PGL720857 PQH720818:PQH720857 QAD720818:QAD720857 QJZ720818:QJZ720857 QTV720818:QTV720857 RDR720818:RDR720857 RNN720818:RNN720857 RXJ720818:RXJ720857 SHF720818:SHF720857 SRB720818:SRB720857 TAX720818:TAX720857 TKT720818:TKT720857 TUP720818:TUP720857 UEL720818:UEL720857 UOH720818:UOH720857 UYD720818:UYD720857 VHZ720818:VHZ720857 VRV720818:VRV720857 WBR720818:WBR720857 WLN720818:WLN720857 WVJ720818:WVJ720857 B786354:B786393 IX786354:IX786393 ST786354:ST786393 ACP786354:ACP786393 AML786354:AML786393 AWH786354:AWH786393 BGD786354:BGD786393 BPZ786354:BPZ786393 BZV786354:BZV786393 CJR786354:CJR786393 CTN786354:CTN786393 DDJ786354:DDJ786393 DNF786354:DNF786393 DXB786354:DXB786393 EGX786354:EGX786393 EQT786354:EQT786393 FAP786354:FAP786393 FKL786354:FKL786393 FUH786354:FUH786393 GED786354:GED786393 GNZ786354:GNZ786393 GXV786354:GXV786393 HHR786354:HHR786393 HRN786354:HRN786393 IBJ786354:IBJ786393 ILF786354:ILF786393 IVB786354:IVB786393 JEX786354:JEX786393 JOT786354:JOT786393 JYP786354:JYP786393 KIL786354:KIL786393 KSH786354:KSH786393 LCD786354:LCD786393 LLZ786354:LLZ786393 LVV786354:LVV786393 MFR786354:MFR786393 MPN786354:MPN786393 MZJ786354:MZJ786393 NJF786354:NJF786393 NTB786354:NTB786393 OCX786354:OCX786393 OMT786354:OMT786393 OWP786354:OWP786393 PGL786354:PGL786393 PQH786354:PQH786393 QAD786354:QAD786393 QJZ786354:QJZ786393 QTV786354:QTV786393 RDR786354:RDR786393 RNN786354:RNN786393 RXJ786354:RXJ786393 SHF786354:SHF786393 SRB786354:SRB786393 TAX786354:TAX786393 TKT786354:TKT786393 TUP786354:TUP786393 UEL786354:UEL786393 UOH786354:UOH786393 UYD786354:UYD786393 VHZ786354:VHZ786393 VRV786354:VRV786393 WBR786354:WBR786393 WLN786354:WLN786393 WVJ786354:WVJ786393 B851890:B851929 IX851890:IX851929 ST851890:ST851929 ACP851890:ACP851929 AML851890:AML851929 AWH851890:AWH851929 BGD851890:BGD851929 BPZ851890:BPZ851929 BZV851890:BZV851929 CJR851890:CJR851929 CTN851890:CTN851929 DDJ851890:DDJ851929 DNF851890:DNF851929 DXB851890:DXB851929 EGX851890:EGX851929 EQT851890:EQT851929 FAP851890:FAP851929 FKL851890:FKL851929 FUH851890:FUH851929 GED851890:GED851929 GNZ851890:GNZ851929 GXV851890:GXV851929 HHR851890:HHR851929 HRN851890:HRN851929 IBJ851890:IBJ851929 ILF851890:ILF851929 IVB851890:IVB851929 JEX851890:JEX851929 JOT851890:JOT851929 JYP851890:JYP851929 KIL851890:KIL851929 KSH851890:KSH851929 LCD851890:LCD851929 LLZ851890:LLZ851929 LVV851890:LVV851929 MFR851890:MFR851929 MPN851890:MPN851929 MZJ851890:MZJ851929 NJF851890:NJF851929 NTB851890:NTB851929 OCX851890:OCX851929 OMT851890:OMT851929 OWP851890:OWP851929 PGL851890:PGL851929 PQH851890:PQH851929 QAD851890:QAD851929 QJZ851890:QJZ851929 QTV851890:QTV851929 RDR851890:RDR851929 RNN851890:RNN851929 RXJ851890:RXJ851929 SHF851890:SHF851929 SRB851890:SRB851929 TAX851890:TAX851929 TKT851890:TKT851929 TUP851890:TUP851929 UEL851890:UEL851929 UOH851890:UOH851929 UYD851890:UYD851929 VHZ851890:VHZ851929 VRV851890:VRV851929 WBR851890:WBR851929 WLN851890:WLN851929 WVJ851890:WVJ851929 B917426:B917465 IX917426:IX917465 ST917426:ST917465 ACP917426:ACP917465 AML917426:AML917465 AWH917426:AWH917465 BGD917426:BGD917465 BPZ917426:BPZ917465 BZV917426:BZV917465 CJR917426:CJR917465 CTN917426:CTN917465 DDJ917426:DDJ917465 DNF917426:DNF917465 DXB917426:DXB917465 EGX917426:EGX917465 EQT917426:EQT917465 FAP917426:FAP917465 FKL917426:FKL917465 FUH917426:FUH917465 GED917426:GED917465 GNZ917426:GNZ917465 GXV917426:GXV917465 HHR917426:HHR917465 HRN917426:HRN917465 IBJ917426:IBJ917465 ILF917426:ILF917465 IVB917426:IVB917465 JEX917426:JEX917465 JOT917426:JOT917465 JYP917426:JYP917465 KIL917426:KIL917465 KSH917426:KSH917465 LCD917426:LCD917465 LLZ917426:LLZ917465 LVV917426:LVV917465 MFR917426:MFR917465 MPN917426:MPN917465 MZJ917426:MZJ917465 NJF917426:NJF917465 NTB917426:NTB917465 OCX917426:OCX917465 OMT917426:OMT917465 OWP917426:OWP917465 PGL917426:PGL917465 PQH917426:PQH917465 QAD917426:QAD917465 QJZ917426:QJZ917465 QTV917426:QTV917465 RDR917426:RDR917465 RNN917426:RNN917465 RXJ917426:RXJ917465 SHF917426:SHF917465 SRB917426:SRB917465 TAX917426:TAX917465 TKT917426:TKT917465 TUP917426:TUP917465 UEL917426:UEL917465 UOH917426:UOH917465 UYD917426:UYD917465 VHZ917426:VHZ917465 VRV917426:VRV917465 WBR917426:WBR917465 WLN917426:WLN917465 WVJ917426:WVJ917465 B982962:B983001 IX982962:IX983001 ST982962:ST983001 ACP982962:ACP983001 AML982962:AML983001 AWH982962:AWH983001 BGD982962:BGD983001 BPZ982962:BPZ983001 BZV982962:BZV983001 CJR982962:CJR983001 CTN982962:CTN983001 DDJ982962:DDJ983001 DNF982962:DNF983001 DXB982962:DXB983001 EGX982962:EGX983001 EQT982962:EQT983001 FAP982962:FAP983001 FKL982962:FKL983001 FUH982962:FUH983001 GED982962:GED983001 GNZ982962:GNZ983001 GXV982962:GXV983001 HHR982962:HHR983001 HRN982962:HRN983001 IBJ982962:IBJ983001 ILF982962:ILF983001 IVB982962:IVB983001 JEX982962:JEX983001 JOT982962:JOT983001 JYP982962:JYP983001 KIL982962:KIL983001 KSH982962:KSH983001 LCD982962:LCD983001 LLZ982962:LLZ983001 LVV982962:LVV983001 MFR982962:MFR983001 MPN982962:MPN983001 MZJ982962:MZJ983001 NJF982962:NJF983001 NTB982962:NTB983001 OCX982962:OCX983001 OMT982962:OMT983001 OWP982962:OWP983001 PGL982962:PGL983001 PQH982962:PQH983001 QAD982962:QAD983001 QJZ982962:QJZ983001 QTV982962:QTV983001 RDR982962:RDR983001 RNN982962:RNN983001 RXJ982962:RXJ983001 SHF982962:SHF983001 SRB982962:SRB983001 TAX982962:TAX983001 TKT982962:TKT983001 TUP982962:TUP983001 UEL982962:UEL983001 UOH982962:UOH983001 UYD982962:UYD983001 VHZ982962:VHZ983001 VRV982962:VRV983001 WBR982962:WBR983001 WLN982962:WLN983001 WVJ982962:WVJ983001 C65504:G65505 IY65504:JC65505 SU65504:SY65505 ACQ65504:ACU65505 AMM65504:AMQ65505 AWI65504:AWM65505 BGE65504:BGI65505 BQA65504:BQE65505 BZW65504:CAA65505 CJS65504:CJW65505 CTO65504:CTS65505 DDK65504:DDO65505 DNG65504:DNK65505 DXC65504:DXG65505 EGY65504:EHC65505 EQU65504:EQY65505 FAQ65504:FAU65505 FKM65504:FKQ65505 FUI65504:FUM65505 GEE65504:GEI65505 GOA65504:GOE65505 GXW65504:GYA65505 HHS65504:HHW65505 HRO65504:HRS65505 IBK65504:IBO65505 ILG65504:ILK65505 IVC65504:IVG65505 JEY65504:JFC65505 JOU65504:JOY65505 JYQ65504:JYU65505 KIM65504:KIQ65505 KSI65504:KSM65505 LCE65504:LCI65505 LMA65504:LME65505 LVW65504:LWA65505 MFS65504:MFW65505 MPO65504:MPS65505 MZK65504:MZO65505 NJG65504:NJK65505 NTC65504:NTG65505 OCY65504:ODC65505 OMU65504:OMY65505 OWQ65504:OWU65505 PGM65504:PGQ65505 PQI65504:PQM65505 QAE65504:QAI65505 QKA65504:QKE65505 QTW65504:QUA65505 RDS65504:RDW65505 RNO65504:RNS65505 RXK65504:RXO65505 SHG65504:SHK65505 SRC65504:SRG65505 TAY65504:TBC65505 TKU65504:TKY65505 TUQ65504:TUU65505 UEM65504:UEQ65505 UOI65504:UOM65505 UYE65504:UYI65505 VIA65504:VIE65505 VRW65504:VSA65505 WBS65504:WBW65505 WLO65504:WLS65505 WVK65504:WVO65505 C131040:G131041 IY131040:JC131041 SU131040:SY131041 ACQ131040:ACU131041 AMM131040:AMQ131041 AWI131040:AWM131041 BGE131040:BGI131041 BQA131040:BQE131041 BZW131040:CAA131041 CJS131040:CJW131041 CTO131040:CTS131041 DDK131040:DDO131041 DNG131040:DNK131041 DXC131040:DXG131041 EGY131040:EHC131041 EQU131040:EQY131041 FAQ131040:FAU131041 FKM131040:FKQ131041 FUI131040:FUM131041 GEE131040:GEI131041 GOA131040:GOE131041 GXW131040:GYA131041 HHS131040:HHW131041 HRO131040:HRS131041 IBK131040:IBO131041 ILG131040:ILK131041 IVC131040:IVG131041 JEY131040:JFC131041 JOU131040:JOY131041 JYQ131040:JYU131041 KIM131040:KIQ131041 KSI131040:KSM131041 LCE131040:LCI131041 LMA131040:LME131041 LVW131040:LWA131041 MFS131040:MFW131041 MPO131040:MPS131041 MZK131040:MZO131041 NJG131040:NJK131041 NTC131040:NTG131041 OCY131040:ODC131041 OMU131040:OMY131041 OWQ131040:OWU131041 PGM131040:PGQ131041 PQI131040:PQM131041 QAE131040:QAI131041 QKA131040:QKE131041 QTW131040:QUA131041 RDS131040:RDW131041 RNO131040:RNS131041 RXK131040:RXO131041 SHG131040:SHK131041 SRC131040:SRG131041 TAY131040:TBC131041 TKU131040:TKY131041 TUQ131040:TUU131041 UEM131040:UEQ131041 UOI131040:UOM131041 UYE131040:UYI131041 VIA131040:VIE131041 VRW131040:VSA131041 WBS131040:WBW131041 WLO131040:WLS131041 WVK131040:WVO131041 C196576:G196577 IY196576:JC196577 SU196576:SY196577 ACQ196576:ACU196577 AMM196576:AMQ196577 AWI196576:AWM196577 BGE196576:BGI196577 BQA196576:BQE196577 BZW196576:CAA196577 CJS196576:CJW196577 CTO196576:CTS196577 DDK196576:DDO196577 DNG196576:DNK196577 DXC196576:DXG196577 EGY196576:EHC196577 EQU196576:EQY196577 FAQ196576:FAU196577 FKM196576:FKQ196577 FUI196576:FUM196577 GEE196576:GEI196577 GOA196576:GOE196577 GXW196576:GYA196577 HHS196576:HHW196577 HRO196576:HRS196577 IBK196576:IBO196577 ILG196576:ILK196577 IVC196576:IVG196577 JEY196576:JFC196577 JOU196576:JOY196577 JYQ196576:JYU196577 KIM196576:KIQ196577 KSI196576:KSM196577 LCE196576:LCI196577 LMA196576:LME196577 LVW196576:LWA196577 MFS196576:MFW196577 MPO196576:MPS196577 MZK196576:MZO196577 NJG196576:NJK196577 NTC196576:NTG196577 OCY196576:ODC196577 OMU196576:OMY196577 OWQ196576:OWU196577 PGM196576:PGQ196577 PQI196576:PQM196577 QAE196576:QAI196577 QKA196576:QKE196577 QTW196576:QUA196577 RDS196576:RDW196577 RNO196576:RNS196577 RXK196576:RXO196577 SHG196576:SHK196577 SRC196576:SRG196577 TAY196576:TBC196577 TKU196576:TKY196577 TUQ196576:TUU196577 UEM196576:UEQ196577 UOI196576:UOM196577 UYE196576:UYI196577 VIA196576:VIE196577 VRW196576:VSA196577 WBS196576:WBW196577 WLO196576:WLS196577 WVK196576:WVO196577 C262112:G262113 IY262112:JC262113 SU262112:SY262113 ACQ262112:ACU262113 AMM262112:AMQ262113 AWI262112:AWM262113 BGE262112:BGI262113 BQA262112:BQE262113 BZW262112:CAA262113 CJS262112:CJW262113 CTO262112:CTS262113 DDK262112:DDO262113 DNG262112:DNK262113 DXC262112:DXG262113 EGY262112:EHC262113 EQU262112:EQY262113 FAQ262112:FAU262113 FKM262112:FKQ262113 FUI262112:FUM262113 GEE262112:GEI262113 GOA262112:GOE262113 GXW262112:GYA262113 HHS262112:HHW262113 HRO262112:HRS262113 IBK262112:IBO262113 ILG262112:ILK262113 IVC262112:IVG262113 JEY262112:JFC262113 JOU262112:JOY262113 JYQ262112:JYU262113 KIM262112:KIQ262113 KSI262112:KSM262113 LCE262112:LCI262113 LMA262112:LME262113 LVW262112:LWA262113 MFS262112:MFW262113 MPO262112:MPS262113 MZK262112:MZO262113 NJG262112:NJK262113 NTC262112:NTG262113 OCY262112:ODC262113 OMU262112:OMY262113 OWQ262112:OWU262113 PGM262112:PGQ262113 PQI262112:PQM262113 QAE262112:QAI262113 QKA262112:QKE262113 QTW262112:QUA262113 RDS262112:RDW262113 RNO262112:RNS262113 RXK262112:RXO262113 SHG262112:SHK262113 SRC262112:SRG262113 TAY262112:TBC262113 TKU262112:TKY262113 TUQ262112:TUU262113 UEM262112:UEQ262113 UOI262112:UOM262113 UYE262112:UYI262113 VIA262112:VIE262113 VRW262112:VSA262113 WBS262112:WBW262113 WLO262112:WLS262113 WVK262112:WVO262113 C327648:G327649 IY327648:JC327649 SU327648:SY327649 ACQ327648:ACU327649 AMM327648:AMQ327649 AWI327648:AWM327649 BGE327648:BGI327649 BQA327648:BQE327649 BZW327648:CAA327649 CJS327648:CJW327649 CTO327648:CTS327649 DDK327648:DDO327649 DNG327648:DNK327649 DXC327648:DXG327649 EGY327648:EHC327649 EQU327648:EQY327649 FAQ327648:FAU327649 FKM327648:FKQ327649 FUI327648:FUM327649 GEE327648:GEI327649 GOA327648:GOE327649 GXW327648:GYA327649 HHS327648:HHW327649 HRO327648:HRS327649 IBK327648:IBO327649 ILG327648:ILK327649 IVC327648:IVG327649 JEY327648:JFC327649 JOU327648:JOY327649 JYQ327648:JYU327649 KIM327648:KIQ327649 KSI327648:KSM327649 LCE327648:LCI327649 LMA327648:LME327649 LVW327648:LWA327649 MFS327648:MFW327649 MPO327648:MPS327649 MZK327648:MZO327649 NJG327648:NJK327649 NTC327648:NTG327649 OCY327648:ODC327649 OMU327648:OMY327649 OWQ327648:OWU327649 PGM327648:PGQ327649 PQI327648:PQM327649 QAE327648:QAI327649 QKA327648:QKE327649 QTW327648:QUA327649 RDS327648:RDW327649 RNO327648:RNS327649 RXK327648:RXO327649 SHG327648:SHK327649 SRC327648:SRG327649 TAY327648:TBC327649 TKU327648:TKY327649 TUQ327648:TUU327649 UEM327648:UEQ327649 UOI327648:UOM327649 UYE327648:UYI327649 VIA327648:VIE327649 VRW327648:VSA327649 WBS327648:WBW327649 WLO327648:WLS327649 WVK327648:WVO327649 C393184:G393185 IY393184:JC393185 SU393184:SY393185 ACQ393184:ACU393185 AMM393184:AMQ393185 AWI393184:AWM393185 BGE393184:BGI393185 BQA393184:BQE393185 BZW393184:CAA393185 CJS393184:CJW393185 CTO393184:CTS393185 DDK393184:DDO393185 DNG393184:DNK393185 DXC393184:DXG393185 EGY393184:EHC393185 EQU393184:EQY393185 FAQ393184:FAU393185 FKM393184:FKQ393185 FUI393184:FUM393185 GEE393184:GEI393185 GOA393184:GOE393185 GXW393184:GYA393185 HHS393184:HHW393185 HRO393184:HRS393185 IBK393184:IBO393185 ILG393184:ILK393185 IVC393184:IVG393185 JEY393184:JFC393185 JOU393184:JOY393185 JYQ393184:JYU393185 KIM393184:KIQ393185 KSI393184:KSM393185 LCE393184:LCI393185 LMA393184:LME393185 LVW393184:LWA393185 MFS393184:MFW393185 MPO393184:MPS393185 MZK393184:MZO393185 NJG393184:NJK393185 NTC393184:NTG393185 OCY393184:ODC393185 OMU393184:OMY393185 OWQ393184:OWU393185 PGM393184:PGQ393185 PQI393184:PQM393185 QAE393184:QAI393185 QKA393184:QKE393185 QTW393184:QUA393185 RDS393184:RDW393185 RNO393184:RNS393185 RXK393184:RXO393185 SHG393184:SHK393185 SRC393184:SRG393185 TAY393184:TBC393185 TKU393184:TKY393185 TUQ393184:TUU393185 UEM393184:UEQ393185 UOI393184:UOM393185 UYE393184:UYI393185 VIA393184:VIE393185 VRW393184:VSA393185 WBS393184:WBW393185 WLO393184:WLS393185 WVK393184:WVO393185 C458720:G458721 IY458720:JC458721 SU458720:SY458721 ACQ458720:ACU458721 AMM458720:AMQ458721 AWI458720:AWM458721 BGE458720:BGI458721 BQA458720:BQE458721 BZW458720:CAA458721 CJS458720:CJW458721 CTO458720:CTS458721 DDK458720:DDO458721 DNG458720:DNK458721 DXC458720:DXG458721 EGY458720:EHC458721 EQU458720:EQY458721 FAQ458720:FAU458721 FKM458720:FKQ458721 FUI458720:FUM458721 GEE458720:GEI458721 GOA458720:GOE458721 GXW458720:GYA458721 HHS458720:HHW458721 HRO458720:HRS458721 IBK458720:IBO458721 ILG458720:ILK458721 IVC458720:IVG458721 JEY458720:JFC458721 JOU458720:JOY458721 JYQ458720:JYU458721 KIM458720:KIQ458721 KSI458720:KSM458721 LCE458720:LCI458721 LMA458720:LME458721 LVW458720:LWA458721 MFS458720:MFW458721 MPO458720:MPS458721 MZK458720:MZO458721 NJG458720:NJK458721 NTC458720:NTG458721 OCY458720:ODC458721 OMU458720:OMY458721 OWQ458720:OWU458721 PGM458720:PGQ458721 PQI458720:PQM458721 QAE458720:QAI458721 QKA458720:QKE458721 QTW458720:QUA458721 RDS458720:RDW458721 RNO458720:RNS458721 RXK458720:RXO458721 SHG458720:SHK458721 SRC458720:SRG458721 TAY458720:TBC458721 TKU458720:TKY458721 TUQ458720:TUU458721 UEM458720:UEQ458721 UOI458720:UOM458721 UYE458720:UYI458721 VIA458720:VIE458721 VRW458720:VSA458721 WBS458720:WBW458721 WLO458720:WLS458721 WVK458720:WVO458721 C524256:G524257 IY524256:JC524257 SU524256:SY524257 ACQ524256:ACU524257 AMM524256:AMQ524257 AWI524256:AWM524257 BGE524256:BGI524257 BQA524256:BQE524257 BZW524256:CAA524257 CJS524256:CJW524257 CTO524256:CTS524257 DDK524256:DDO524257 DNG524256:DNK524257 DXC524256:DXG524257 EGY524256:EHC524257 EQU524256:EQY524257 FAQ524256:FAU524257 FKM524256:FKQ524257 FUI524256:FUM524257 GEE524256:GEI524257 GOA524256:GOE524257 GXW524256:GYA524257 HHS524256:HHW524257 HRO524256:HRS524257 IBK524256:IBO524257 ILG524256:ILK524257 IVC524256:IVG524257 JEY524256:JFC524257 JOU524256:JOY524257 JYQ524256:JYU524257 KIM524256:KIQ524257 KSI524256:KSM524257 LCE524256:LCI524257 LMA524256:LME524257 LVW524256:LWA524257 MFS524256:MFW524257 MPO524256:MPS524257 MZK524256:MZO524257 NJG524256:NJK524257 NTC524256:NTG524257 OCY524256:ODC524257 OMU524256:OMY524257 OWQ524256:OWU524257 PGM524256:PGQ524257 PQI524256:PQM524257 QAE524256:QAI524257 QKA524256:QKE524257 QTW524256:QUA524257 RDS524256:RDW524257 RNO524256:RNS524257 RXK524256:RXO524257 SHG524256:SHK524257 SRC524256:SRG524257 TAY524256:TBC524257 TKU524256:TKY524257 TUQ524256:TUU524257 UEM524256:UEQ524257 UOI524256:UOM524257 UYE524256:UYI524257 VIA524256:VIE524257 VRW524256:VSA524257 WBS524256:WBW524257 WLO524256:WLS524257 WVK524256:WVO524257 C589792:G589793 IY589792:JC589793 SU589792:SY589793 ACQ589792:ACU589793 AMM589792:AMQ589793 AWI589792:AWM589793 BGE589792:BGI589793 BQA589792:BQE589793 BZW589792:CAA589793 CJS589792:CJW589793 CTO589792:CTS589793 DDK589792:DDO589793 DNG589792:DNK589793 DXC589792:DXG589793 EGY589792:EHC589793 EQU589792:EQY589793 FAQ589792:FAU589793 FKM589792:FKQ589793 FUI589792:FUM589793 GEE589792:GEI589793 GOA589792:GOE589793 GXW589792:GYA589793 HHS589792:HHW589793 HRO589792:HRS589793 IBK589792:IBO589793 ILG589792:ILK589793 IVC589792:IVG589793 JEY589792:JFC589793 JOU589792:JOY589793 JYQ589792:JYU589793 KIM589792:KIQ589793 KSI589792:KSM589793 LCE589792:LCI589793 LMA589792:LME589793 LVW589792:LWA589793 MFS589792:MFW589793 MPO589792:MPS589793 MZK589792:MZO589793 NJG589792:NJK589793 NTC589792:NTG589793 OCY589792:ODC589793 OMU589792:OMY589793 OWQ589792:OWU589793 PGM589792:PGQ589793 PQI589792:PQM589793 QAE589792:QAI589793 QKA589792:QKE589793 QTW589792:QUA589793 RDS589792:RDW589793 RNO589792:RNS589793 RXK589792:RXO589793 SHG589792:SHK589793 SRC589792:SRG589793 TAY589792:TBC589793 TKU589792:TKY589793 TUQ589792:TUU589793 UEM589792:UEQ589793 UOI589792:UOM589793 UYE589792:UYI589793 VIA589792:VIE589793 VRW589792:VSA589793 WBS589792:WBW589793 WLO589792:WLS589793 WVK589792:WVO589793 C655328:G655329 IY655328:JC655329 SU655328:SY655329 ACQ655328:ACU655329 AMM655328:AMQ655329 AWI655328:AWM655329 BGE655328:BGI655329 BQA655328:BQE655329 BZW655328:CAA655329 CJS655328:CJW655329 CTO655328:CTS655329 DDK655328:DDO655329 DNG655328:DNK655329 DXC655328:DXG655329 EGY655328:EHC655329 EQU655328:EQY655329 FAQ655328:FAU655329 FKM655328:FKQ655329 FUI655328:FUM655329 GEE655328:GEI655329 GOA655328:GOE655329 GXW655328:GYA655329 HHS655328:HHW655329 HRO655328:HRS655329 IBK655328:IBO655329 ILG655328:ILK655329 IVC655328:IVG655329 JEY655328:JFC655329 JOU655328:JOY655329 JYQ655328:JYU655329 KIM655328:KIQ655329 KSI655328:KSM655329 LCE655328:LCI655329 LMA655328:LME655329 LVW655328:LWA655329 MFS655328:MFW655329 MPO655328:MPS655329 MZK655328:MZO655329 NJG655328:NJK655329 NTC655328:NTG655329 OCY655328:ODC655329 OMU655328:OMY655329 OWQ655328:OWU655329 PGM655328:PGQ655329 PQI655328:PQM655329 QAE655328:QAI655329 QKA655328:QKE655329 QTW655328:QUA655329 RDS655328:RDW655329 RNO655328:RNS655329 RXK655328:RXO655329 SHG655328:SHK655329 SRC655328:SRG655329 TAY655328:TBC655329 TKU655328:TKY655329 TUQ655328:TUU655329 UEM655328:UEQ655329 UOI655328:UOM655329 UYE655328:UYI655329 VIA655328:VIE655329 VRW655328:VSA655329 WBS655328:WBW655329 WLO655328:WLS655329 WVK655328:WVO655329 C720864:G720865 IY720864:JC720865 SU720864:SY720865 ACQ720864:ACU720865 AMM720864:AMQ720865 AWI720864:AWM720865 BGE720864:BGI720865 BQA720864:BQE720865 BZW720864:CAA720865 CJS720864:CJW720865 CTO720864:CTS720865 DDK720864:DDO720865 DNG720864:DNK720865 DXC720864:DXG720865 EGY720864:EHC720865 EQU720864:EQY720865 FAQ720864:FAU720865 FKM720864:FKQ720865 FUI720864:FUM720865 GEE720864:GEI720865 GOA720864:GOE720865 GXW720864:GYA720865 HHS720864:HHW720865 HRO720864:HRS720865 IBK720864:IBO720865 ILG720864:ILK720865 IVC720864:IVG720865 JEY720864:JFC720865 JOU720864:JOY720865 JYQ720864:JYU720865 KIM720864:KIQ720865 KSI720864:KSM720865 LCE720864:LCI720865 LMA720864:LME720865 LVW720864:LWA720865 MFS720864:MFW720865 MPO720864:MPS720865 MZK720864:MZO720865 NJG720864:NJK720865 NTC720864:NTG720865 OCY720864:ODC720865 OMU720864:OMY720865 OWQ720864:OWU720865 PGM720864:PGQ720865 PQI720864:PQM720865 QAE720864:QAI720865 QKA720864:QKE720865 QTW720864:QUA720865 RDS720864:RDW720865 RNO720864:RNS720865 RXK720864:RXO720865 SHG720864:SHK720865 SRC720864:SRG720865 TAY720864:TBC720865 TKU720864:TKY720865 TUQ720864:TUU720865 UEM720864:UEQ720865 UOI720864:UOM720865 UYE720864:UYI720865 VIA720864:VIE720865 VRW720864:VSA720865 WBS720864:WBW720865 WLO720864:WLS720865 WVK720864:WVO720865 C786400:G786401 IY786400:JC786401 SU786400:SY786401 ACQ786400:ACU786401 AMM786400:AMQ786401 AWI786400:AWM786401 BGE786400:BGI786401 BQA786400:BQE786401 BZW786400:CAA786401 CJS786400:CJW786401 CTO786400:CTS786401 DDK786400:DDO786401 DNG786400:DNK786401 DXC786400:DXG786401 EGY786400:EHC786401 EQU786400:EQY786401 FAQ786400:FAU786401 FKM786400:FKQ786401 FUI786400:FUM786401 GEE786400:GEI786401 GOA786400:GOE786401 GXW786400:GYA786401 HHS786400:HHW786401 HRO786400:HRS786401 IBK786400:IBO786401 ILG786400:ILK786401 IVC786400:IVG786401 JEY786400:JFC786401 JOU786400:JOY786401 JYQ786400:JYU786401 KIM786400:KIQ786401 KSI786400:KSM786401 LCE786400:LCI786401 LMA786400:LME786401 LVW786400:LWA786401 MFS786400:MFW786401 MPO786400:MPS786401 MZK786400:MZO786401 NJG786400:NJK786401 NTC786400:NTG786401 OCY786400:ODC786401 OMU786400:OMY786401 OWQ786400:OWU786401 PGM786400:PGQ786401 PQI786400:PQM786401 QAE786400:QAI786401 QKA786400:QKE786401 QTW786400:QUA786401 RDS786400:RDW786401 RNO786400:RNS786401 RXK786400:RXO786401 SHG786400:SHK786401 SRC786400:SRG786401 TAY786400:TBC786401 TKU786400:TKY786401 TUQ786400:TUU786401 UEM786400:UEQ786401 UOI786400:UOM786401 UYE786400:UYI786401 VIA786400:VIE786401 VRW786400:VSA786401 WBS786400:WBW786401 WLO786400:WLS786401 WVK786400:WVO786401 C851936:G851937 IY851936:JC851937 SU851936:SY851937 ACQ851936:ACU851937 AMM851936:AMQ851937 AWI851936:AWM851937 BGE851936:BGI851937 BQA851936:BQE851937 BZW851936:CAA851937 CJS851936:CJW851937 CTO851936:CTS851937 DDK851936:DDO851937 DNG851936:DNK851937 DXC851936:DXG851937 EGY851936:EHC851937 EQU851936:EQY851937 FAQ851936:FAU851937 FKM851936:FKQ851937 FUI851936:FUM851937 GEE851936:GEI851937 GOA851936:GOE851937 GXW851936:GYA851937 HHS851936:HHW851937 HRO851936:HRS851937 IBK851936:IBO851937 ILG851936:ILK851937 IVC851936:IVG851937 JEY851936:JFC851937 JOU851936:JOY851937 JYQ851936:JYU851937 KIM851936:KIQ851937 KSI851936:KSM851937 LCE851936:LCI851937 LMA851936:LME851937 LVW851936:LWA851937 MFS851936:MFW851937 MPO851936:MPS851937 MZK851936:MZO851937 NJG851936:NJK851937 NTC851936:NTG851937 OCY851936:ODC851937 OMU851936:OMY851937 OWQ851936:OWU851937 PGM851936:PGQ851937 PQI851936:PQM851937 QAE851936:QAI851937 QKA851936:QKE851937 QTW851936:QUA851937 RDS851936:RDW851937 RNO851936:RNS851937 RXK851936:RXO851937 SHG851936:SHK851937 SRC851936:SRG851937 TAY851936:TBC851937 TKU851936:TKY851937 TUQ851936:TUU851937 UEM851936:UEQ851937 UOI851936:UOM851937 UYE851936:UYI851937 VIA851936:VIE851937 VRW851936:VSA851937 WBS851936:WBW851937 WLO851936:WLS851937 WVK851936:WVO851937 C917472:G917473 IY917472:JC917473 SU917472:SY917473 ACQ917472:ACU917473 AMM917472:AMQ917473 AWI917472:AWM917473 BGE917472:BGI917473 BQA917472:BQE917473 BZW917472:CAA917473 CJS917472:CJW917473 CTO917472:CTS917473 DDK917472:DDO917473 DNG917472:DNK917473 DXC917472:DXG917473 EGY917472:EHC917473 EQU917472:EQY917473 FAQ917472:FAU917473 FKM917472:FKQ917473 FUI917472:FUM917473 GEE917472:GEI917473 GOA917472:GOE917473 GXW917472:GYA917473 HHS917472:HHW917473 HRO917472:HRS917473 IBK917472:IBO917473 ILG917472:ILK917473 IVC917472:IVG917473 JEY917472:JFC917473 JOU917472:JOY917473 JYQ917472:JYU917473 KIM917472:KIQ917473 KSI917472:KSM917473 LCE917472:LCI917473 LMA917472:LME917473 LVW917472:LWA917473 MFS917472:MFW917473 MPO917472:MPS917473 MZK917472:MZO917473 NJG917472:NJK917473 NTC917472:NTG917473 OCY917472:ODC917473 OMU917472:OMY917473 OWQ917472:OWU917473 PGM917472:PGQ917473 PQI917472:PQM917473 QAE917472:QAI917473 QKA917472:QKE917473 QTW917472:QUA917473 RDS917472:RDW917473 RNO917472:RNS917473 RXK917472:RXO917473 SHG917472:SHK917473 SRC917472:SRG917473 TAY917472:TBC917473 TKU917472:TKY917473 TUQ917472:TUU917473 UEM917472:UEQ917473 UOI917472:UOM917473 UYE917472:UYI917473 VIA917472:VIE917473 VRW917472:VSA917473 WBS917472:WBW917473 WLO917472:WLS917473 WVK917472:WVO917473 C983008:G983009 IY983008:JC983009 SU983008:SY983009 ACQ983008:ACU983009 AMM983008:AMQ983009 AWI983008:AWM983009 BGE983008:BGI983009 BQA983008:BQE983009 BZW983008:CAA983009 CJS983008:CJW983009 CTO983008:CTS983009 DDK983008:DDO983009 DNG983008:DNK983009 DXC983008:DXG983009 EGY983008:EHC983009 EQU983008:EQY983009 FAQ983008:FAU983009 FKM983008:FKQ983009 FUI983008:FUM983009 GEE983008:GEI983009 GOA983008:GOE983009 GXW983008:GYA983009 HHS983008:HHW983009 HRO983008:HRS983009 IBK983008:IBO983009 ILG983008:ILK983009 IVC983008:IVG983009 JEY983008:JFC983009 JOU983008:JOY983009 JYQ983008:JYU983009 KIM983008:KIQ983009 KSI983008:KSM983009 LCE983008:LCI983009 LMA983008:LME983009 LVW983008:LWA983009 MFS983008:MFW983009 MPO983008:MPS983009 MZK983008:MZO983009 NJG983008:NJK983009 NTC983008:NTG983009 OCY983008:ODC983009 OMU983008:OMY983009 OWQ983008:OWU983009 PGM983008:PGQ983009 PQI983008:PQM983009 QAE983008:QAI983009 QKA983008:QKE983009 QTW983008:QUA983009 RDS983008:RDW983009 RNO983008:RNS983009 RXK983008:RXO983009 SHG983008:SHK983009 SRC983008:SRG983009 TAY983008:TBC983009 TKU983008:TKY983009 TUQ983008:TUU983009 UEM983008:UEQ983009 UOI983008:UOM983009 UYE983008:UYI983009 VIA983008:VIE983009 VRW983008:VSA983009 WBS983008:WBW983009 WLO983008:WLS983009 WVK983008:WVO983009 C65510:G65511 IY65510:JC65511 SU65510:SY65511 ACQ65510:ACU65511 AMM65510:AMQ65511 AWI65510:AWM65511 BGE65510:BGI65511 BQA65510:BQE65511 BZW65510:CAA65511 CJS65510:CJW65511 CTO65510:CTS65511 DDK65510:DDO65511 DNG65510:DNK65511 DXC65510:DXG65511 EGY65510:EHC65511 EQU65510:EQY65511 FAQ65510:FAU65511 FKM65510:FKQ65511 FUI65510:FUM65511 GEE65510:GEI65511 GOA65510:GOE65511 GXW65510:GYA65511 HHS65510:HHW65511 HRO65510:HRS65511 IBK65510:IBO65511 ILG65510:ILK65511 IVC65510:IVG65511 JEY65510:JFC65511 JOU65510:JOY65511 JYQ65510:JYU65511 KIM65510:KIQ65511 KSI65510:KSM65511 LCE65510:LCI65511 LMA65510:LME65511 LVW65510:LWA65511 MFS65510:MFW65511 MPO65510:MPS65511 MZK65510:MZO65511 NJG65510:NJK65511 NTC65510:NTG65511 OCY65510:ODC65511 OMU65510:OMY65511 OWQ65510:OWU65511 PGM65510:PGQ65511 PQI65510:PQM65511 QAE65510:QAI65511 QKA65510:QKE65511 QTW65510:QUA65511 RDS65510:RDW65511 RNO65510:RNS65511 RXK65510:RXO65511 SHG65510:SHK65511 SRC65510:SRG65511 TAY65510:TBC65511 TKU65510:TKY65511 TUQ65510:TUU65511 UEM65510:UEQ65511 UOI65510:UOM65511 UYE65510:UYI65511 VIA65510:VIE65511 VRW65510:VSA65511 WBS65510:WBW65511 WLO65510:WLS65511 WVK65510:WVO65511 C131046:G131047 IY131046:JC131047 SU131046:SY131047 ACQ131046:ACU131047 AMM131046:AMQ131047 AWI131046:AWM131047 BGE131046:BGI131047 BQA131046:BQE131047 BZW131046:CAA131047 CJS131046:CJW131047 CTO131046:CTS131047 DDK131046:DDO131047 DNG131046:DNK131047 DXC131046:DXG131047 EGY131046:EHC131047 EQU131046:EQY131047 FAQ131046:FAU131047 FKM131046:FKQ131047 FUI131046:FUM131047 GEE131046:GEI131047 GOA131046:GOE131047 GXW131046:GYA131047 HHS131046:HHW131047 HRO131046:HRS131047 IBK131046:IBO131047 ILG131046:ILK131047 IVC131046:IVG131047 JEY131046:JFC131047 JOU131046:JOY131047 JYQ131046:JYU131047 KIM131046:KIQ131047 KSI131046:KSM131047 LCE131046:LCI131047 LMA131046:LME131047 LVW131046:LWA131047 MFS131046:MFW131047 MPO131046:MPS131047 MZK131046:MZO131047 NJG131046:NJK131047 NTC131046:NTG131047 OCY131046:ODC131047 OMU131046:OMY131047 OWQ131046:OWU131047 PGM131046:PGQ131047 PQI131046:PQM131047 QAE131046:QAI131047 QKA131046:QKE131047 QTW131046:QUA131047 RDS131046:RDW131047 RNO131046:RNS131047 RXK131046:RXO131047 SHG131046:SHK131047 SRC131046:SRG131047 TAY131046:TBC131047 TKU131046:TKY131047 TUQ131046:TUU131047 UEM131046:UEQ131047 UOI131046:UOM131047 UYE131046:UYI131047 VIA131046:VIE131047 VRW131046:VSA131047 WBS131046:WBW131047 WLO131046:WLS131047 WVK131046:WVO131047 C196582:G196583 IY196582:JC196583 SU196582:SY196583 ACQ196582:ACU196583 AMM196582:AMQ196583 AWI196582:AWM196583 BGE196582:BGI196583 BQA196582:BQE196583 BZW196582:CAA196583 CJS196582:CJW196583 CTO196582:CTS196583 DDK196582:DDO196583 DNG196582:DNK196583 DXC196582:DXG196583 EGY196582:EHC196583 EQU196582:EQY196583 FAQ196582:FAU196583 FKM196582:FKQ196583 FUI196582:FUM196583 GEE196582:GEI196583 GOA196582:GOE196583 GXW196582:GYA196583 HHS196582:HHW196583 HRO196582:HRS196583 IBK196582:IBO196583 ILG196582:ILK196583 IVC196582:IVG196583 JEY196582:JFC196583 JOU196582:JOY196583 JYQ196582:JYU196583 KIM196582:KIQ196583 KSI196582:KSM196583 LCE196582:LCI196583 LMA196582:LME196583 LVW196582:LWA196583 MFS196582:MFW196583 MPO196582:MPS196583 MZK196582:MZO196583 NJG196582:NJK196583 NTC196582:NTG196583 OCY196582:ODC196583 OMU196582:OMY196583 OWQ196582:OWU196583 PGM196582:PGQ196583 PQI196582:PQM196583 QAE196582:QAI196583 QKA196582:QKE196583 QTW196582:QUA196583 RDS196582:RDW196583 RNO196582:RNS196583 RXK196582:RXO196583 SHG196582:SHK196583 SRC196582:SRG196583 TAY196582:TBC196583 TKU196582:TKY196583 TUQ196582:TUU196583 UEM196582:UEQ196583 UOI196582:UOM196583 UYE196582:UYI196583 VIA196582:VIE196583 VRW196582:VSA196583 WBS196582:WBW196583 WLO196582:WLS196583 WVK196582:WVO196583 C262118:G262119 IY262118:JC262119 SU262118:SY262119 ACQ262118:ACU262119 AMM262118:AMQ262119 AWI262118:AWM262119 BGE262118:BGI262119 BQA262118:BQE262119 BZW262118:CAA262119 CJS262118:CJW262119 CTO262118:CTS262119 DDK262118:DDO262119 DNG262118:DNK262119 DXC262118:DXG262119 EGY262118:EHC262119 EQU262118:EQY262119 FAQ262118:FAU262119 FKM262118:FKQ262119 FUI262118:FUM262119 GEE262118:GEI262119 GOA262118:GOE262119 GXW262118:GYA262119 HHS262118:HHW262119 HRO262118:HRS262119 IBK262118:IBO262119 ILG262118:ILK262119 IVC262118:IVG262119 JEY262118:JFC262119 JOU262118:JOY262119 JYQ262118:JYU262119 KIM262118:KIQ262119 KSI262118:KSM262119 LCE262118:LCI262119 LMA262118:LME262119 LVW262118:LWA262119 MFS262118:MFW262119 MPO262118:MPS262119 MZK262118:MZO262119 NJG262118:NJK262119 NTC262118:NTG262119 OCY262118:ODC262119 OMU262118:OMY262119 OWQ262118:OWU262119 PGM262118:PGQ262119 PQI262118:PQM262119 QAE262118:QAI262119 QKA262118:QKE262119 QTW262118:QUA262119 RDS262118:RDW262119 RNO262118:RNS262119 RXK262118:RXO262119 SHG262118:SHK262119 SRC262118:SRG262119 TAY262118:TBC262119 TKU262118:TKY262119 TUQ262118:TUU262119 UEM262118:UEQ262119 UOI262118:UOM262119 UYE262118:UYI262119 VIA262118:VIE262119 VRW262118:VSA262119 WBS262118:WBW262119 WLO262118:WLS262119 WVK262118:WVO262119 C327654:G327655 IY327654:JC327655 SU327654:SY327655 ACQ327654:ACU327655 AMM327654:AMQ327655 AWI327654:AWM327655 BGE327654:BGI327655 BQA327654:BQE327655 BZW327654:CAA327655 CJS327654:CJW327655 CTO327654:CTS327655 DDK327654:DDO327655 DNG327654:DNK327655 DXC327654:DXG327655 EGY327654:EHC327655 EQU327654:EQY327655 FAQ327654:FAU327655 FKM327654:FKQ327655 FUI327654:FUM327655 GEE327654:GEI327655 GOA327654:GOE327655 GXW327654:GYA327655 HHS327654:HHW327655 HRO327654:HRS327655 IBK327654:IBO327655 ILG327654:ILK327655 IVC327654:IVG327655 JEY327654:JFC327655 JOU327654:JOY327655 JYQ327654:JYU327655 KIM327654:KIQ327655 KSI327654:KSM327655 LCE327654:LCI327655 LMA327654:LME327655 LVW327654:LWA327655 MFS327654:MFW327655 MPO327654:MPS327655 MZK327654:MZO327655 NJG327654:NJK327655 NTC327654:NTG327655 OCY327654:ODC327655 OMU327654:OMY327655 OWQ327654:OWU327655 PGM327654:PGQ327655 PQI327654:PQM327655 QAE327654:QAI327655 QKA327654:QKE327655 QTW327654:QUA327655 RDS327654:RDW327655 RNO327654:RNS327655 RXK327654:RXO327655 SHG327654:SHK327655 SRC327654:SRG327655 TAY327654:TBC327655 TKU327654:TKY327655 TUQ327654:TUU327655 UEM327654:UEQ327655 UOI327654:UOM327655 UYE327654:UYI327655 VIA327654:VIE327655 VRW327654:VSA327655 WBS327654:WBW327655 WLO327654:WLS327655 WVK327654:WVO327655 C393190:G393191 IY393190:JC393191 SU393190:SY393191 ACQ393190:ACU393191 AMM393190:AMQ393191 AWI393190:AWM393191 BGE393190:BGI393191 BQA393190:BQE393191 BZW393190:CAA393191 CJS393190:CJW393191 CTO393190:CTS393191 DDK393190:DDO393191 DNG393190:DNK393191 DXC393190:DXG393191 EGY393190:EHC393191 EQU393190:EQY393191 FAQ393190:FAU393191 FKM393190:FKQ393191 FUI393190:FUM393191 GEE393190:GEI393191 GOA393190:GOE393191 GXW393190:GYA393191 HHS393190:HHW393191 HRO393190:HRS393191 IBK393190:IBO393191 ILG393190:ILK393191 IVC393190:IVG393191 JEY393190:JFC393191 JOU393190:JOY393191 JYQ393190:JYU393191 KIM393190:KIQ393191 KSI393190:KSM393191 LCE393190:LCI393191 LMA393190:LME393191 LVW393190:LWA393191 MFS393190:MFW393191 MPO393190:MPS393191 MZK393190:MZO393191 NJG393190:NJK393191 NTC393190:NTG393191 OCY393190:ODC393191 OMU393190:OMY393191 OWQ393190:OWU393191 PGM393190:PGQ393191 PQI393190:PQM393191 QAE393190:QAI393191 QKA393190:QKE393191 QTW393190:QUA393191 RDS393190:RDW393191 RNO393190:RNS393191 RXK393190:RXO393191 SHG393190:SHK393191 SRC393190:SRG393191 TAY393190:TBC393191 TKU393190:TKY393191 TUQ393190:TUU393191 UEM393190:UEQ393191 UOI393190:UOM393191 UYE393190:UYI393191 VIA393190:VIE393191 VRW393190:VSA393191 WBS393190:WBW393191 WLO393190:WLS393191 WVK393190:WVO393191 C458726:G458727 IY458726:JC458727 SU458726:SY458727 ACQ458726:ACU458727 AMM458726:AMQ458727 AWI458726:AWM458727 BGE458726:BGI458727 BQA458726:BQE458727 BZW458726:CAA458727 CJS458726:CJW458727 CTO458726:CTS458727 DDK458726:DDO458727 DNG458726:DNK458727 DXC458726:DXG458727 EGY458726:EHC458727 EQU458726:EQY458727 FAQ458726:FAU458727 FKM458726:FKQ458727 FUI458726:FUM458727 GEE458726:GEI458727 GOA458726:GOE458727 GXW458726:GYA458727 HHS458726:HHW458727 HRO458726:HRS458727 IBK458726:IBO458727 ILG458726:ILK458727 IVC458726:IVG458727 JEY458726:JFC458727 JOU458726:JOY458727 JYQ458726:JYU458727 KIM458726:KIQ458727 KSI458726:KSM458727 LCE458726:LCI458727 LMA458726:LME458727 LVW458726:LWA458727 MFS458726:MFW458727 MPO458726:MPS458727 MZK458726:MZO458727 NJG458726:NJK458727 NTC458726:NTG458727 OCY458726:ODC458727 OMU458726:OMY458727 OWQ458726:OWU458727 PGM458726:PGQ458727 PQI458726:PQM458727 QAE458726:QAI458727 QKA458726:QKE458727 QTW458726:QUA458727 RDS458726:RDW458727 RNO458726:RNS458727 RXK458726:RXO458727 SHG458726:SHK458727 SRC458726:SRG458727 TAY458726:TBC458727 TKU458726:TKY458727 TUQ458726:TUU458727 UEM458726:UEQ458727 UOI458726:UOM458727 UYE458726:UYI458727 VIA458726:VIE458727 VRW458726:VSA458727 WBS458726:WBW458727 WLO458726:WLS458727 WVK458726:WVO458727 C524262:G524263 IY524262:JC524263 SU524262:SY524263 ACQ524262:ACU524263 AMM524262:AMQ524263 AWI524262:AWM524263 BGE524262:BGI524263 BQA524262:BQE524263 BZW524262:CAA524263 CJS524262:CJW524263 CTO524262:CTS524263 DDK524262:DDO524263 DNG524262:DNK524263 DXC524262:DXG524263 EGY524262:EHC524263 EQU524262:EQY524263 FAQ524262:FAU524263 FKM524262:FKQ524263 FUI524262:FUM524263 GEE524262:GEI524263 GOA524262:GOE524263 GXW524262:GYA524263 HHS524262:HHW524263 HRO524262:HRS524263 IBK524262:IBO524263 ILG524262:ILK524263 IVC524262:IVG524263 JEY524262:JFC524263 JOU524262:JOY524263 JYQ524262:JYU524263 KIM524262:KIQ524263 KSI524262:KSM524263 LCE524262:LCI524263 LMA524262:LME524263 LVW524262:LWA524263 MFS524262:MFW524263 MPO524262:MPS524263 MZK524262:MZO524263 NJG524262:NJK524263 NTC524262:NTG524263 OCY524262:ODC524263 OMU524262:OMY524263 OWQ524262:OWU524263 PGM524262:PGQ524263 PQI524262:PQM524263 QAE524262:QAI524263 QKA524262:QKE524263 QTW524262:QUA524263 RDS524262:RDW524263 RNO524262:RNS524263 RXK524262:RXO524263 SHG524262:SHK524263 SRC524262:SRG524263 TAY524262:TBC524263 TKU524262:TKY524263 TUQ524262:TUU524263 UEM524262:UEQ524263 UOI524262:UOM524263 UYE524262:UYI524263 VIA524262:VIE524263 VRW524262:VSA524263 WBS524262:WBW524263 WLO524262:WLS524263 WVK524262:WVO524263 C589798:G589799 IY589798:JC589799 SU589798:SY589799 ACQ589798:ACU589799 AMM589798:AMQ589799 AWI589798:AWM589799 BGE589798:BGI589799 BQA589798:BQE589799 BZW589798:CAA589799 CJS589798:CJW589799 CTO589798:CTS589799 DDK589798:DDO589799 DNG589798:DNK589799 DXC589798:DXG589799 EGY589798:EHC589799 EQU589798:EQY589799 FAQ589798:FAU589799 FKM589798:FKQ589799 FUI589798:FUM589799 GEE589798:GEI589799 GOA589798:GOE589799 GXW589798:GYA589799 HHS589798:HHW589799 HRO589798:HRS589799 IBK589798:IBO589799 ILG589798:ILK589799 IVC589798:IVG589799 JEY589798:JFC589799 JOU589798:JOY589799 JYQ589798:JYU589799 KIM589798:KIQ589799 KSI589798:KSM589799 LCE589798:LCI589799 LMA589798:LME589799 LVW589798:LWA589799 MFS589798:MFW589799 MPO589798:MPS589799 MZK589798:MZO589799 NJG589798:NJK589799 NTC589798:NTG589799 OCY589798:ODC589799 OMU589798:OMY589799 OWQ589798:OWU589799 PGM589798:PGQ589799 PQI589798:PQM589799 QAE589798:QAI589799 QKA589798:QKE589799 QTW589798:QUA589799 RDS589798:RDW589799 RNO589798:RNS589799 RXK589798:RXO589799 SHG589798:SHK589799 SRC589798:SRG589799 TAY589798:TBC589799 TKU589798:TKY589799 TUQ589798:TUU589799 UEM589798:UEQ589799 UOI589798:UOM589799 UYE589798:UYI589799 VIA589798:VIE589799 VRW589798:VSA589799 WBS589798:WBW589799 WLO589798:WLS589799 WVK589798:WVO589799 C655334:G655335 IY655334:JC655335 SU655334:SY655335 ACQ655334:ACU655335 AMM655334:AMQ655335 AWI655334:AWM655335 BGE655334:BGI655335 BQA655334:BQE655335 BZW655334:CAA655335 CJS655334:CJW655335 CTO655334:CTS655335 DDK655334:DDO655335 DNG655334:DNK655335 DXC655334:DXG655335 EGY655334:EHC655335 EQU655334:EQY655335 FAQ655334:FAU655335 FKM655334:FKQ655335 FUI655334:FUM655335 GEE655334:GEI655335 GOA655334:GOE655335 GXW655334:GYA655335 HHS655334:HHW655335 HRO655334:HRS655335 IBK655334:IBO655335 ILG655334:ILK655335 IVC655334:IVG655335 JEY655334:JFC655335 JOU655334:JOY655335 JYQ655334:JYU655335 KIM655334:KIQ655335 KSI655334:KSM655335 LCE655334:LCI655335 LMA655334:LME655335 LVW655334:LWA655335 MFS655334:MFW655335 MPO655334:MPS655335 MZK655334:MZO655335 NJG655334:NJK655335 NTC655334:NTG655335 OCY655334:ODC655335 OMU655334:OMY655335 OWQ655334:OWU655335 PGM655334:PGQ655335 PQI655334:PQM655335 QAE655334:QAI655335 QKA655334:QKE655335 QTW655334:QUA655335 RDS655334:RDW655335 RNO655334:RNS655335 RXK655334:RXO655335 SHG655334:SHK655335 SRC655334:SRG655335 TAY655334:TBC655335 TKU655334:TKY655335 TUQ655334:TUU655335 UEM655334:UEQ655335 UOI655334:UOM655335 UYE655334:UYI655335 VIA655334:VIE655335 VRW655334:VSA655335 WBS655334:WBW655335 WLO655334:WLS655335 WVK655334:WVO655335 C720870:G720871 IY720870:JC720871 SU720870:SY720871 ACQ720870:ACU720871 AMM720870:AMQ720871 AWI720870:AWM720871 BGE720870:BGI720871 BQA720870:BQE720871 BZW720870:CAA720871 CJS720870:CJW720871 CTO720870:CTS720871 DDK720870:DDO720871 DNG720870:DNK720871 DXC720870:DXG720871 EGY720870:EHC720871 EQU720870:EQY720871 FAQ720870:FAU720871 FKM720870:FKQ720871 FUI720870:FUM720871 GEE720870:GEI720871 GOA720870:GOE720871 GXW720870:GYA720871 HHS720870:HHW720871 HRO720870:HRS720871 IBK720870:IBO720871 ILG720870:ILK720871 IVC720870:IVG720871 JEY720870:JFC720871 JOU720870:JOY720871 JYQ720870:JYU720871 KIM720870:KIQ720871 KSI720870:KSM720871 LCE720870:LCI720871 LMA720870:LME720871 LVW720870:LWA720871 MFS720870:MFW720871 MPO720870:MPS720871 MZK720870:MZO720871 NJG720870:NJK720871 NTC720870:NTG720871 OCY720870:ODC720871 OMU720870:OMY720871 OWQ720870:OWU720871 PGM720870:PGQ720871 PQI720870:PQM720871 QAE720870:QAI720871 QKA720870:QKE720871 QTW720870:QUA720871 RDS720870:RDW720871 RNO720870:RNS720871 RXK720870:RXO720871 SHG720870:SHK720871 SRC720870:SRG720871 TAY720870:TBC720871 TKU720870:TKY720871 TUQ720870:TUU720871 UEM720870:UEQ720871 UOI720870:UOM720871 UYE720870:UYI720871 VIA720870:VIE720871 VRW720870:VSA720871 WBS720870:WBW720871 WLO720870:WLS720871 WVK720870:WVO720871 C786406:G786407 IY786406:JC786407 SU786406:SY786407 ACQ786406:ACU786407 AMM786406:AMQ786407 AWI786406:AWM786407 BGE786406:BGI786407 BQA786406:BQE786407 BZW786406:CAA786407 CJS786406:CJW786407 CTO786406:CTS786407 DDK786406:DDO786407 DNG786406:DNK786407 DXC786406:DXG786407 EGY786406:EHC786407 EQU786406:EQY786407 FAQ786406:FAU786407 FKM786406:FKQ786407 FUI786406:FUM786407 GEE786406:GEI786407 GOA786406:GOE786407 GXW786406:GYA786407 HHS786406:HHW786407 HRO786406:HRS786407 IBK786406:IBO786407 ILG786406:ILK786407 IVC786406:IVG786407 JEY786406:JFC786407 JOU786406:JOY786407 JYQ786406:JYU786407 KIM786406:KIQ786407 KSI786406:KSM786407 LCE786406:LCI786407 LMA786406:LME786407 LVW786406:LWA786407 MFS786406:MFW786407 MPO786406:MPS786407 MZK786406:MZO786407 NJG786406:NJK786407 NTC786406:NTG786407 OCY786406:ODC786407 OMU786406:OMY786407 OWQ786406:OWU786407 PGM786406:PGQ786407 PQI786406:PQM786407 QAE786406:QAI786407 QKA786406:QKE786407 QTW786406:QUA786407 RDS786406:RDW786407 RNO786406:RNS786407 RXK786406:RXO786407 SHG786406:SHK786407 SRC786406:SRG786407 TAY786406:TBC786407 TKU786406:TKY786407 TUQ786406:TUU786407 UEM786406:UEQ786407 UOI786406:UOM786407 UYE786406:UYI786407 VIA786406:VIE786407 VRW786406:VSA786407 WBS786406:WBW786407 WLO786406:WLS786407 WVK786406:WVO786407 C851942:G851943 IY851942:JC851943 SU851942:SY851943 ACQ851942:ACU851943 AMM851942:AMQ851943 AWI851942:AWM851943 BGE851942:BGI851943 BQA851942:BQE851943 BZW851942:CAA851943 CJS851942:CJW851943 CTO851942:CTS851943 DDK851942:DDO851943 DNG851942:DNK851943 DXC851942:DXG851943 EGY851942:EHC851943 EQU851942:EQY851943 FAQ851942:FAU851943 FKM851942:FKQ851943 FUI851942:FUM851943 GEE851942:GEI851943 GOA851942:GOE851943 GXW851942:GYA851943 HHS851942:HHW851943 HRO851942:HRS851943 IBK851942:IBO851943 ILG851942:ILK851943 IVC851942:IVG851943 JEY851942:JFC851943 JOU851942:JOY851943 JYQ851942:JYU851943 KIM851942:KIQ851943 KSI851942:KSM851943 LCE851942:LCI851943 LMA851942:LME851943 LVW851942:LWA851943 MFS851942:MFW851943 MPO851942:MPS851943 MZK851942:MZO851943 NJG851942:NJK851943 NTC851942:NTG851943 OCY851942:ODC851943 OMU851942:OMY851943 OWQ851942:OWU851943 PGM851942:PGQ851943 PQI851942:PQM851943 QAE851942:QAI851943 QKA851942:QKE851943 QTW851942:QUA851943 RDS851942:RDW851943 RNO851942:RNS851943 RXK851942:RXO851943 SHG851942:SHK851943 SRC851942:SRG851943 TAY851942:TBC851943 TKU851942:TKY851943 TUQ851942:TUU851943 UEM851942:UEQ851943 UOI851942:UOM851943 UYE851942:UYI851943 VIA851942:VIE851943 VRW851942:VSA851943 WBS851942:WBW851943 WLO851942:WLS851943 WVK851942:WVO851943 C917478:G917479 IY917478:JC917479 SU917478:SY917479 ACQ917478:ACU917479 AMM917478:AMQ917479 AWI917478:AWM917479 BGE917478:BGI917479 BQA917478:BQE917479 BZW917478:CAA917479 CJS917478:CJW917479 CTO917478:CTS917479 DDK917478:DDO917479 DNG917478:DNK917479 DXC917478:DXG917479 EGY917478:EHC917479 EQU917478:EQY917479 FAQ917478:FAU917479 FKM917478:FKQ917479 FUI917478:FUM917479 GEE917478:GEI917479 GOA917478:GOE917479 GXW917478:GYA917479 HHS917478:HHW917479 HRO917478:HRS917479 IBK917478:IBO917479 ILG917478:ILK917479 IVC917478:IVG917479 JEY917478:JFC917479 JOU917478:JOY917479 JYQ917478:JYU917479 KIM917478:KIQ917479 KSI917478:KSM917479 LCE917478:LCI917479 LMA917478:LME917479 LVW917478:LWA917479 MFS917478:MFW917479 MPO917478:MPS917479 MZK917478:MZO917479 NJG917478:NJK917479 NTC917478:NTG917479 OCY917478:ODC917479 OMU917478:OMY917479 OWQ917478:OWU917479 PGM917478:PGQ917479 PQI917478:PQM917479 QAE917478:QAI917479 QKA917478:QKE917479 QTW917478:QUA917479 RDS917478:RDW917479 RNO917478:RNS917479 RXK917478:RXO917479 SHG917478:SHK917479 SRC917478:SRG917479 TAY917478:TBC917479 TKU917478:TKY917479 TUQ917478:TUU917479 UEM917478:UEQ917479 UOI917478:UOM917479 UYE917478:UYI917479 VIA917478:VIE917479 VRW917478:VSA917479 WBS917478:WBW917479 WLO917478:WLS917479 WVK917478:WVO917479 C983014:G983015 IY983014:JC983015 SU983014:SY983015 ACQ983014:ACU983015 AMM983014:AMQ983015 AWI983014:AWM983015 BGE983014:BGI983015 BQA983014:BQE983015 BZW983014:CAA983015 CJS983014:CJW983015 CTO983014:CTS983015 DDK983014:DDO983015 DNG983014:DNK983015 DXC983014:DXG983015 EGY983014:EHC983015 EQU983014:EQY983015 FAQ983014:FAU983015 FKM983014:FKQ983015 FUI983014:FUM983015 GEE983014:GEI983015 GOA983014:GOE983015 GXW983014:GYA983015 HHS983014:HHW983015 HRO983014:HRS983015 IBK983014:IBO983015 ILG983014:ILK983015 IVC983014:IVG983015 JEY983014:JFC983015 JOU983014:JOY983015 JYQ983014:JYU983015 KIM983014:KIQ983015 KSI983014:KSM983015 LCE983014:LCI983015 LMA983014:LME983015 LVW983014:LWA983015 MFS983014:MFW983015 MPO983014:MPS983015 MZK983014:MZO983015 NJG983014:NJK983015 NTC983014:NTG983015 OCY983014:ODC983015 OMU983014:OMY983015 OWQ983014:OWU983015 PGM983014:PGQ983015 PQI983014:PQM983015 QAE983014:QAI983015 QKA983014:QKE983015 QTW983014:QUA983015 RDS983014:RDW983015 RNO983014:RNS983015 RXK983014:RXO983015 SHG983014:SHK983015 SRC983014:SRG983015 TAY983014:TBC983015 TKU983014:TKY983015 TUQ983014:TUU983015 UEM983014:UEQ983015 UOI983014:UOM983015 UYE983014:UYI983015 VIA983014:VIE983015 VRW983014:VSA983015 WBS983014:WBW983015 WLO983014:WLS983015 WVK983014:WVO983015 WVS983020:WVW983039 C65500:G65502 IY65500:JC65502 SU65500:SY65502 ACQ65500:ACU65502 AMM65500:AMQ65502 AWI65500:AWM65502 BGE65500:BGI65502 BQA65500:BQE65502 BZW65500:CAA65502 CJS65500:CJW65502 CTO65500:CTS65502 DDK65500:DDO65502 DNG65500:DNK65502 DXC65500:DXG65502 EGY65500:EHC65502 EQU65500:EQY65502 FAQ65500:FAU65502 FKM65500:FKQ65502 FUI65500:FUM65502 GEE65500:GEI65502 GOA65500:GOE65502 GXW65500:GYA65502 HHS65500:HHW65502 HRO65500:HRS65502 IBK65500:IBO65502 ILG65500:ILK65502 IVC65500:IVG65502 JEY65500:JFC65502 JOU65500:JOY65502 JYQ65500:JYU65502 KIM65500:KIQ65502 KSI65500:KSM65502 LCE65500:LCI65502 LMA65500:LME65502 LVW65500:LWA65502 MFS65500:MFW65502 MPO65500:MPS65502 MZK65500:MZO65502 NJG65500:NJK65502 NTC65500:NTG65502 OCY65500:ODC65502 OMU65500:OMY65502 OWQ65500:OWU65502 PGM65500:PGQ65502 PQI65500:PQM65502 QAE65500:QAI65502 QKA65500:QKE65502 QTW65500:QUA65502 RDS65500:RDW65502 RNO65500:RNS65502 RXK65500:RXO65502 SHG65500:SHK65502 SRC65500:SRG65502 TAY65500:TBC65502 TKU65500:TKY65502 TUQ65500:TUU65502 UEM65500:UEQ65502 UOI65500:UOM65502 UYE65500:UYI65502 VIA65500:VIE65502 VRW65500:VSA65502 WBS65500:WBW65502 WLO65500:WLS65502 WVK65500:WVO65502 C131036:G131038 IY131036:JC131038 SU131036:SY131038 ACQ131036:ACU131038 AMM131036:AMQ131038 AWI131036:AWM131038 BGE131036:BGI131038 BQA131036:BQE131038 BZW131036:CAA131038 CJS131036:CJW131038 CTO131036:CTS131038 DDK131036:DDO131038 DNG131036:DNK131038 DXC131036:DXG131038 EGY131036:EHC131038 EQU131036:EQY131038 FAQ131036:FAU131038 FKM131036:FKQ131038 FUI131036:FUM131038 GEE131036:GEI131038 GOA131036:GOE131038 GXW131036:GYA131038 HHS131036:HHW131038 HRO131036:HRS131038 IBK131036:IBO131038 ILG131036:ILK131038 IVC131036:IVG131038 JEY131036:JFC131038 JOU131036:JOY131038 JYQ131036:JYU131038 KIM131036:KIQ131038 KSI131036:KSM131038 LCE131036:LCI131038 LMA131036:LME131038 LVW131036:LWA131038 MFS131036:MFW131038 MPO131036:MPS131038 MZK131036:MZO131038 NJG131036:NJK131038 NTC131036:NTG131038 OCY131036:ODC131038 OMU131036:OMY131038 OWQ131036:OWU131038 PGM131036:PGQ131038 PQI131036:PQM131038 QAE131036:QAI131038 QKA131036:QKE131038 QTW131036:QUA131038 RDS131036:RDW131038 RNO131036:RNS131038 RXK131036:RXO131038 SHG131036:SHK131038 SRC131036:SRG131038 TAY131036:TBC131038 TKU131036:TKY131038 TUQ131036:TUU131038 UEM131036:UEQ131038 UOI131036:UOM131038 UYE131036:UYI131038 VIA131036:VIE131038 VRW131036:VSA131038 WBS131036:WBW131038 WLO131036:WLS131038 WVK131036:WVO131038 C196572:G196574 IY196572:JC196574 SU196572:SY196574 ACQ196572:ACU196574 AMM196572:AMQ196574 AWI196572:AWM196574 BGE196572:BGI196574 BQA196572:BQE196574 BZW196572:CAA196574 CJS196572:CJW196574 CTO196572:CTS196574 DDK196572:DDO196574 DNG196572:DNK196574 DXC196572:DXG196574 EGY196572:EHC196574 EQU196572:EQY196574 FAQ196572:FAU196574 FKM196572:FKQ196574 FUI196572:FUM196574 GEE196572:GEI196574 GOA196572:GOE196574 GXW196572:GYA196574 HHS196572:HHW196574 HRO196572:HRS196574 IBK196572:IBO196574 ILG196572:ILK196574 IVC196572:IVG196574 JEY196572:JFC196574 JOU196572:JOY196574 JYQ196572:JYU196574 KIM196572:KIQ196574 KSI196572:KSM196574 LCE196572:LCI196574 LMA196572:LME196574 LVW196572:LWA196574 MFS196572:MFW196574 MPO196572:MPS196574 MZK196572:MZO196574 NJG196572:NJK196574 NTC196572:NTG196574 OCY196572:ODC196574 OMU196572:OMY196574 OWQ196572:OWU196574 PGM196572:PGQ196574 PQI196572:PQM196574 QAE196572:QAI196574 QKA196572:QKE196574 QTW196572:QUA196574 RDS196572:RDW196574 RNO196572:RNS196574 RXK196572:RXO196574 SHG196572:SHK196574 SRC196572:SRG196574 TAY196572:TBC196574 TKU196572:TKY196574 TUQ196572:TUU196574 UEM196572:UEQ196574 UOI196572:UOM196574 UYE196572:UYI196574 VIA196572:VIE196574 VRW196572:VSA196574 WBS196572:WBW196574 WLO196572:WLS196574 WVK196572:WVO196574 C262108:G262110 IY262108:JC262110 SU262108:SY262110 ACQ262108:ACU262110 AMM262108:AMQ262110 AWI262108:AWM262110 BGE262108:BGI262110 BQA262108:BQE262110 BZW262108:CAA262110 CJS262108:CJW262110 CTO262108:CTS262110 DDK262108:DDO262110 DNG262108:DNK262110 DXC262108:DXG262110 EGY262108:EHC262110 EQU262108:EQY262110 FAQ262108:FAU262110 FKM262108:FKQ262110 FUI262108:FUM262110 GEE262108:GEI262110 GOA262108:GOE262110 GXW262108:GYA262110 HHS262108:HHW262110 HRO262108:HRS262110 IBK262108:IBO262110 ILG262108:ILK262110 IVC262108:IVG262110 JEY262108:JFC262110 JOU262108:JOY262110 JYQ262108:JYU262110 KIM262108:KIQ262110 KSI262108:KSM262110 LCE262108:LCI262110 LMA262108:LME262110 LVW262108:LWA262110 MFS262108:MFW262110 MPO262108:MPS262110 MZK262108:MZO262110 NJG262108:NJK262110 NTC262108:NTG262110 OCY262108:ODC262110 OMU262108:OMY262110 OWQ262108:OWU262110 PGM262108:PGQ262110 PQI262108:PQM262110 QAE262108:QAI262110 QKA262108:QKE262110 QTW262108:QUA262110 RDS262108:RDW262110 RNO262108:RNS262110 RXK262108:RXO262110 SHG262108:SHK262110 SRC262108:SRG262110 TAY262108:TBC262110 TKU262108:TKY262110 TUQ262108:TUU262110 UEM262108:UEQ262110 UOI262108:UOM262110 UYE262108:UYI262110 VIA262108:VIE262110 VRW262108:VSA262110 WBS262108:WBW262110 WLO262108:WLS262110 WVK262108:WVO262110 C327644:G327646 IY327644:JC327646 SU327644:SY327646 ACQ327644:ACU327646 AMM327644:AMQ327646 AWI327644:AWM327646 BGE327644:BGI327646 BQA327644:BQE327646 BZW327644:CAA327646 CJS327644:CJW327646 CTO327644:CTS327646 DDK327644:DDO327646 DNG327644:DNK327646 DXC327644:DXG327646 EGY327644:EHC327646 EQU327644:EQY327646 FAQ327644:FAU327646 FKM327644:FKQ327646 FUI327644:FUM327646 GEE327644:GEI327646 GOA327644:GOE327646 GXW327644:GYA327646 HHS327644:HHW327646 HRO327644:HRS327646 IBK327644:IBO327646 ILG327644:ILK327646 IVC327644:IVG327646 JEY327644:JFC327646 JOU327644:JOY327646 JYQ327644:JYU327646 KIM327644:KIQ327646 KSI327644:KSM327646 LCE327644:LCI327646 LMA327644:LME327646 LVW327644:LWA327646 MFS327644:MFW327646 MPO327644:MPS327646 MZK327644:MZO327646 NJG327644:NJK327646 NTC327644:NTG327646 OCY327644:ODC327646 OMU327644:OMY327646 OWQ327644:OWU327646 PGM327644:PGQ327646 PQI327644:PQM327646 QAE327644:QAI327646 QKA327644:QKE327646 QTW327644:QUA327646 RDS327644:RDW327646 RNO327644:RNS327646 RXK327644:RXO327646 SHG327644:SHK327646 SRC327644:SRG327646 TAY327644:TBC327646 TKU327644:TKY327646 TUQ327644:TUU327646 UEM327644:UEQ327646 UOI327644:UOM327646 UYE327644:UYI327646 VIA327644:VIE327646 VRW327644:VSA327646 WBS327644:WBW327646 WLO327644:WLS327646 WVK327644:WVO327646 C393180:G393182 IY393180:JC393182 SU393180:SY393182 ACQ393180:ACU393182 AMM393180:AMQ393182 AWI393180:AWM393182 BGE393180:BGI393182 BQA393180:BQE393182 BZW393180:CAA393182 CJS393180:CJW393182 CTO393180:CTS393182 DDK393180:DDO393182 DNG393180:DNK393182 DXC393180:DXG393182 EGY393180:EHC393182 EQU393180:EQY393182 FAQ393180:FAU393182 FKM393180:FKQ393182 FUI393180:FUM393182 GEE393180:GEI393182 GOA393180:GOE393182 GXW393180:GYA393182 HHS393180:HHW393182 HRO393180:HRS393182 IBK393180:IBO393182 ILG393180:ILK393182 IVC393180:IVG393182 JEY393180:JFC393182 JOU393180:JOY393182 JYQ393180:JYU393182 KIM393180:KIQ393182 KSI393180:KSM393182 LCE393180:LCI393182 LMA393180:LME393182 LVW393180:LWA393182 MFS393180:MFW393182 MPO393180:MPS393182 MZK393180:MZO393182 NJG393180:NJK393182 NTC393180:NTG393182 OCY393180:ODC393182 OMU393180:OMY393182 OWQ393180:OWU393182 PGM393180:PGQ393182 PQI393180:PQM393182 QAE393180:QAI393182 QKA393180:QKE393182 QTW393180:QUA393182 RDS393180:RDW393182 RNO393180:RNS393182 RXK393180:RXO393182 SHG393180:SHK393182 SRC393180:SRG393182 TAY393180:TBC393182 TKU393180:TKY393182 TUQ393180:TUU393182 UEM393180:UEQ393182 UOI393180:UOM393182 UYE393180:UYI393182 VIA393180:VIE393182 VRW393180:VSA393182 WBS393180:WBW393182 WLO393180:WLS393182 WVK393180:WVO393182 C458716:G458718 IY458716:JC458718 SU458716:SY458718 ACQ458716:ACU458718 AMM458716:AMQ458718 AWI458716:AWM458718 BGE458716:BGI458718 BQA458716:BQE458718 BZW458716:CAA458718 CJS458716:CJW458718 CTO458716:CTS458718 DDK458716:DDO458718 DNG458716:DNK458718 DXC458716:DXG458718 EGY458716:EHC458718 EQU458716:EQY458718 FAQ458716:FAU458718 FKM458716:FKQ458718 FUI458716:FUM458718 GEE458716:GEI458718 GOA458716:GOE458718 GXW458716:GYA458718 HHS458716:HHW458718 HRO458716:HRS458718 IBK458716:IBO458718 ILG458716:ILK458718 IVC458716:IVG458718 JEY458716:JFC458718 JOU458716:JOY458718 JYQ458716:JYU458718 KIM458716:KIQ458718 KSI458716:KSM458718 LCE458716:LCI458718 LMA458716:LME458718 LVW458716:LWA458718 MFS458716:MFW458718 MPO458716:MPS458718 MZK458716:MZO458718 NJG458716:NJK458718 NTC458716:NTG458718 OCY458716:ODC458718 OMU458716:OMY458718 OWQ458716:OWU458718 PGM458716:PGQ458718 PQI458716:PQM458718 QAE458716:QAI458718 QKA458716:QKE458718 QTW458716:QUA458718 RDS458716:RDW458718 RNO458716:RNS458718 RXK458716:RXO458718 SHG458716:SHK458718 SRC458716:SRG458718 TAY458716:TBC458718 TKU458716:TKY458718 TUQ458716:TUU458718 UEM458716:UEQ458718 UOI458716:UOM458718 UYE458716:UYI458718 VIA458716:VIE458718 VRW458716:VSA458718 WBS458716:WBW458718 WLO458716:WLS458718 WVK458716:WVO458718 C524252:G524254 IY524252:JC524254 SU524252:SY524254 ACQ524252:ACU524254 AMM524252:AMQ524254 AWI524252:AWM524254 BGE524252:BGI524254 BQA524252:BQE524254 BZW524252:CAA524254 CJS524252:CJW524254 CTO524252:CTS524254 DDK524252:DDO524254 DNG524252:DNK524254 DXC524252:DXG524254 EGY524252:EHC524254 EQU524252:EQY524254 FAQ524252:FAU524254 FKM524252:FKQ524254 FUI524252:FUM524254 GEE524252:GEI524254 GOA524252:GOE524254 GXW524252:GYA524254 HHS524252:HHW524254 HRO524252:HRS524254 IBK524252:IBO524254 ILG524252:ILK524254 IVC524252:IVG524254 JEY524252:JFC524254 JOU524252:JOY524254 JYQ524252:JYU524254 KIM524252:KIQ524254 KSI524252:KSM524254 LCE524252:LCI524254 LMA524252:LME524254 LVW524252:LWA524254 MFS524252:MFW524254 MPO524252:MPS524254 MZK524252:MZO524254 NJG524252:NJK524254 NTC524252:NTG524254 OCY524252:ODC524254 OMU524252:OMY524254 OWQ524252:OWU524254 PGM524252:PGQ524254 PQI524252:PQM524254 QAE524252:QAI524254 QKA524252:QKE524254 QTW524252:QUA524254 RDS524252:RDW524254 RNO524252:RNS524254 RXK524252:RXO524254 SHG524252:SHK524254 SRC524252:SRG524254 TAY524252:TBC524254 TKU524252:TKY524254 TUQ524252:TUU524254 UEM524252:UEQ524254 UOI524252:UOM524254 UYE524252:UYI524254 VIA524252:VIE524254 VRW524252:VSA524254 WBS524252:WBW524254 WLO524252:WLS524254 WVK524252:WVO524254 C589788:G589790 IY589788:JC589790 SU589788:SY589790 ACQ589788:ACU589790 AMM589788:AMQ589790 AWI589788:AWM589790 BGE589788:BGI589790 BQA589788:BQE589790 BZW589788:CAA589790 CJS589788:CJW589790 CTO589788:CTS589790 DDK589788:DDO589790 DNG589788:DNK589790 DXC589788:DXG589790 EGY589788:EHC589790 EQU589788:EQY589790 FAQ589788:FAU589790 FKM589788:FKQ589790 FUI589788:FUM589790 GEE589788:GEI589790 GOA589788:GOE589790 GXW589788:GYA589790 HHS589788:HHW589790 HRO589788:HRS589790 IBK589788:IBO589790 ILG589788:ILK589790 IVC589788:IVG589790 JEY589788:JFC589790 JOU589788:JOY589790 JYQ589788:JYU589790 KIM589788:KIQ589790 KSI589788:KSM589790 LCE589788:LCI589790 LMA589788:LME589790 LVW589788:LWA589790 MFS589788:MFW589790 MPO589788:MPS589790 MZK589788:MZO589790 NJG589788:NJK589790 NTC589788:NTG589790 OCY589788:ODC589790 OMU589788:OMY589790 OWQ589788:OWU589790 PGM589788:PGQ589790 PQI589788:PQM589790 QAE589788:QAI589790 QKA589788:QKE589790 QTW589788:QUA589790 RDS589788:RDW589790 RNO589788:RNS589790 RXK589788:RXO589790 SHG589788:SHK589790 SRC589788:SRG589790 TAY589788:TBC589790 TKU589788:TKY589790 TUQ589788:TUU589790 UEM589788:UEQ589790 UOI589788:UOM589790 UYE589788:UYI589790 VIA589788:VIE589790 VRW589788:VSA589790 WBS589788:WBW589790 WLO589788:WLS589790 WVK589788:WVO589790 C655324:G655326 IY655324:JC655326 SU655324:SY655326 ACQ655324:ACU655326 AMM655324:AMQ655326 AWI655324:AWM655326 BGE655324:BGI655326 BQA655324:BQE655326 BZW655324:CAA655326 CJS655324:CJW655326 CTO655324:CTS655326 DDK655324:DDO655326 DNG655324:DNK655326 DXC655324:DXG655326 EGY655324:EHC655326 EQU655324:EQY655326 FAQ655324:FAU655326 FKM655324:FKQ655326 FUI655324:FUM655326 GEE655324:GEI655326 GOA655324:GOE655326 GXW655324:GYA655326 HHS655324:HHW655326 HRO655324:HRS655326 IBK655324:IBO655326 ILG655324:ILK655326 IVC655324:IVG655326 JEY655324:JFC655326 JOU655324:JOY655326 JYQ655324:JYU655326 KIM655324:KIQ655326 KSI655324:KSM655326 LCE655324:LCI655326 LMA655324:LME655326 LVW655324:LWA655326 MFS655324:MFW655326 MPO655324:MPS655326 MZK655324:MZO655326 NJG655324:NJK655326 NTC655324:NTG655326 OCY655324:ODC655326 OMU655324:OMY655326 OWQ655324:OWU655326 PGM655324:PGQ655326 PQI655324:PQM655326 QAE655324:QAI655326 QKA655324:QKE655326 QTW655324:QUA655326 RDS655324:RDW655326 RNO655324:RNS655326 RXK655324:RXO655326 SHG655324:SHK655326 SRC655324:SRG655326 TAY655324:TBC655326 TKU655324:TKY655326 TUQ655324:TUU655326 UEM655324:UEQ655326 UOI655324:UOM655326 UYE655324:UYI655326 VIA655324:VIE655326 VRW655324:VSA655326 WBS655324:WBW655326 WLO655324:WLS655326 WVK655324:WVO655326 C720860:G720862 IY720860:JC720862 SU720860:SY720862 ACQ720860:ACU720862 AMM720860:AMQ720862 AWI720860:AWM720862 BGE720860:BGI720862 BQA720860:BQE720862 BZW720860:CAA720862 CJS720860:CJW720862 CTO720860:CTS720862 DDK720860:DDO720862 DNG720860:DNK720862 DXC720860:DXG720862 EGY720860:EHC720862 EQU720860:EQY720862 FAQ720860:FAU720862 FKM720860:FKQ720862 FUI720860:FUM720862 GEE720860:GEI720862 GOA720860:GOE720862 GXW720860:GYA720862 HHS720860:HHW720862 HRO720860:HRS720862 IBK720860:IBO720862 ILG720860:ILK720862 IVC720860:IVG720862 JEY720860:JFC720862 JOU720860:JOY720862 JYQ720860:JYU720862 KIM720860:KIQ720862 KSI720860:KSM720862 LCE720860:LCI720862 LMA720860:LME720862 LVW720860:LWA720862 MFS720860:MFW720862 MPO720860:MPS720862 MZK720860:MZO720862 NJG720860:NJK720862 NTC720860:NTG720862 OCY720860:ODC720862 OMU720860:OMY720862 OWQ720860:OWU720862 PGM720860:PGQ720862 PQI720860:PQM720862 QAE720860:QAI720862 QKA720860:QKE720862 QTW720860:QUA720862 RDS720860:RDW720862 RNO720860:RNS720862 RXK720860:RXO720862 SHG720860:SHK720862 SRC720860:SRG720862 TAY720860:TBC720862 TKU720860:TKY720862 TUQ720860:TUU720862 UEM720860:UEQ720862 UOI720860:UOM720862 UYE720860:UYI720862 VIA720860:VIE720862 VRW720860:VSA720862 WBS720860:WBW720862 WLO720860:WLS720862 WVK720860:WVO720862 C786396:G786398 IY786396:JC786398 SU786396:SY786398 ACQ786396:ACU786398 AMM786396:AMQ786398 AWI786396:AWM786398 BGE786396:BGI786398 BQA786396:BQE786398 BZW786396:CAA786398 CJS786396:CJW786398 CTO786396:CTS786398 DDK786396:DDO786398 DNG786396:DNK786398 DXC786396:DXG786398 EGY786396:EHC786398 EQU786396:EQY786398 FAQ786396:FAU786398 FKM786396:FKQ786398 FUI786396:FUM786398 GEE786396:GEI786398 GOA786396:GOE786398 GXW786396:GYA786398 HHS786396:HHW786398 HRO786396:HRS786398 IBK786396:IBO786398 ILG786396:ILK786398 IVC786396:IVG786398 JEY786396:JFC786398 JOU786396:JOY786398 JYQ786396:JYU786398 KIM786396:KIQ786398 KSI786396:KSM786398 LCE786396:LCI786398 LMA786396:LME786398 LVW786396:LWA786398 MFS786396:MFW786398 MPO786396:MPS786398 MZK786396:MZO786398 NJG786396:NJK786398 NTC786396:NTG786398 OCY786396:ODC786398 OMU786396:OMY786398 OWQ786396:OWU786398 PGM786396:PGQ786398 PQI786396:PQM786398 QAE786396:QAI786398 QKA786396:QKE786398 QTW786396:QUA786398 RDS786396:RDW786398 RNO786396:RNS786398 RXK786396:RXO786398 SHG786396:SHK786398 SRC786396:SRG786398 TAY786396:TBC786398 TKU786396:TKY786398 TUQ786396:TUU786398 UEM786396:UEQ786398 UOI786396:UOM786398 UYE786396:UYI786398 VIA786396:VIE786398 VRW786396:VSA786398 WBS786396:WBW786398 WLO786396:WLS786398 WVK786396:WVO786398 C851932:G851934 IY851932:JC851934 SU851932:SY851934 ACQ851932:ACU851934 AMM851932:AMQ851934 AWI851932:AWM851934 BGE851932:BGI851934 BQA851932:BQE851934 BZW851932:CAA851934 CJS851932:CJW851934 CTO851932:CTS851934 DDK851932:DDO851934 DNG851932:DNK851934 DXC851932:DXG851934 EGY851932:EHC851934 EQU851932:EQY851934 FAQ851932:FAU851934 FKM851932:FKQ851934 FUI851932:FUM851934 GEE851932:GEI851934 GOA851932:GOE851934 GXW851932:GYA851934 HHS851932:HHW851934 HRO851932:HRS851934 IBK851932:IBO851934 ILG851932:ILK851934 IVC851932:IVG851934 JEY851932:JFC851934 JOU851932:JOY851934 JYQ851932:JYU851934 KIM851932:KIQ851934 KSI851932:KSM851934 LCE851932:LCI851934 LMA851932:LME851934 LVW851932:LWA851934 MFS851932:MFW851934 MPO851932:MPS851934 MZK851932:MZO851934 NJG851932:NJK851934 NTC851932:NTG851934 OCY851932:ODC851934 OMU851932:OMY851934 OWQ851932:OWU851934 PGM851932:PGQ851934 PQI851932:PQM851934 QAE851932:QAI851934 QKA851932:QKE851934 QTW851932:QUA851934 RDS851932:RDW851934 RNO851932:RNS851934 RXK851932:RXO851934 SHG851932:SHK851934 SRC851932:SRG851934 TAY851932:TBC851934 TKU851932:TKY851934 TUQ851932:TUU851934 UEM851932:UEQ851934 UOI851932:UOM851934 UYE851932:UYI851934 VIA851932:VIE851934 VRW851932:VSA851934 WBS851932:WBW851934 WLO851932:WLS851934 WVK851932:WVO851934 C917468:G917470 IY917468:JC917470 SU917468:SY917470 ACQ917468:ACU917470 AMM917468:AMQ917470 AWI917468:AWM917470 BGE917468:BGI917470 BQA917468:BQE917470 BZW917468:CAA917470 CJS917468:CJW917470 CTO917468:CTS917470 DDK917468:DDO917470 DNG917468:DNK917470 DXC917468:DXG917470 EGY917468:EHC917470 EQU917468:EQY917470 FAQ917468:FAU917470 FKM917468:FKQ917470 FUI917468:FUM917470 GEE917468:GEI917470 GOA917468:GOE917470 GXW917468:GYA917470 HHS917468:HHW917470 HRO917468:HRS917470 IBK917468:IBO917470 ILG917468:ILK917470 IVC917468:IVG917470 JEY917468:JFC917470 JOU917468:JOY917470 JYQ917468:JYU917470 KIM917468:KIQ917470 KSI917468:KSM917470 LCE917468:LCI917470 LMA917468:LME917470 LVW917468:LWA917470 MFS917468:MFW917470 MPO917468:MPS917470 MZK917468:MZO917470 NJG917468:NJK917470 NTC917468:NTG917470 OCY917468:ODC917470 OMU917468:OMY917470 OWQ917468:OWU917470 PGM917468:PGQ917470 PQI917468:PQM917470 QAE917468:QAI917470 QKA917468:QKE917470 QTW917468:QUA917470 RDS917468:RDW917470 RNO917468:RNS917470 RXK917468:RXO917470 SHG917468:SHK917470 SRC917468:SRG917470 TAY917468:TBC917470 TKU917468:TKY917470 TUQ917468:TUU917470 UEM917468:UEQ917470 UOI917468:UOM917470 UYE917468:UYI917470 VIA917468:VIE917470 VRW917468:VSA917470 WBS917468:WBW917470 WLO917468:WLS917470 WVK917468:WVO917470 C983004:G983006 IY983004:JC983006 SU983004:SY983006 ACQ983004:ACU983006 AMM983004:AMQ983006 AWI983004:AWM983006 BGE983004:BGI983006 BQA983004:BQE983006 BZW983004:CAA983006 CJS983004:CJW983006 CTO983004:CTS983006 DDK983004:DDO983006 DNG983004:DNK983006 DXC983004:DXG983006 EGY983004:EHC983006 EQU983004:EQY983006 FAQ983004:FAU983006 FKM983004:FKQ983006 FUI983004:FUM983006 GEE983004:GEI983006 GOA983004:GOE983006 GXW983004:GYA983006 HHS983004:HHW983006 HRO983004:HRS983006 IBK983004:IBO983006 ILG983004:ILK983006 IVC983004:IVG983006 JEY983004:JFC983006 JOU983004:JOY983006 JYQ983004:JYU983006 KIM983004:KIQ983006 KSI983004:KSM983006 LCE983004:LCI983006 LMA983004:LME983006 LVW983004:LWA983006 MFS983004:MFW983006 MPO983004:MPS983006 MZK983004:MZO983006 NJG983004:NJK983006 NTC983004:NTG983006 OCY983004:ODC983006 OMU983004:OMY983006 OWQ983004:OWU983006 PGM983004:PGQ983006 PQI983004:PQM983006 QAE983004:QAI983006 QKA983004:QKE983006 QTW983004:QUA983006 RDS983004:RDW983006 RNO983004:RNS983006 RXK983004:RXO983006 SHG983004:SHK983006 SRC983004:SRG983006 TAY983004:TBC983006 TKU983004:TKY983006 TUQ983004:TUU983006 UEM983004:UEQ983006 UOI983004:UOM983006 UYE983004:UYI983006 VIA983004:VIE983006 VRW983004:VSA983006 WBS983004:WBW983006 WLO983004:WLS983006 WVK983004:WVO983006 C65497 IY65497 SU65497 ACQ65497 AMM65497 AWI65497 BGE65497 BQA65497 BZW65497 CJS65497 CTO65497 DDK65497 DNG65497 DXC65497 EGY65497 EQU65497 FAQ65497 FKM65497 FUI65497 GEE65497 GOA65497 GXW65497 HHS65497 HRO65497 IBK65497 ILG65497 IVC65497 JEY65497 JOU65497 JYQ65497 KIM65497 KSI65497 LCE65497 LMA65497 LVW65497 MFS65497 MPO65497 MZK65497 NJG65497 NTC65497 OCY65497 OMU65497 OWQ65497 PGM65497 PQI65497 QAE65497 QKA65497 QTW65497 RDS65497 RNO65497 RXK65497 SHG65497 SRC65497 TAY65497 TKU65497 TUQ65497 UEM65497 UOI65497 UYE65497 VIA65497 VRW65497 WBS65497 WLO65497 WVK65497 C131033 IY131033 SU131033 ACQ131033 AMM131033 AWI131033 BGE131033 BQA131033 BZW131033 CJS131033 CTO131033 DDK131033 DNG131033 DXC131033 EGY131033 EQU131033 FAQ131033 FKM131033 FUI131033 GEE131033 GOA131033 GXW131033 HHS131033 HRO131033 IBK131033 ILG131033 IVC131033 JEY131033 JOU131033 JYQ131033 KIM131033 KSI131033 LCE131033 LMA131033 LVW131033 MFS131033 MPO131033 MZK131033 NJG131033 NTC131033 OCY131033 OMU131033 OWQ131033 PGM131033 PQI131033 QAE131033 QKA131033 QTW131033 RDS131033 RNO131033 RXK131033 SHG131033 SRC131033 TAY131033 TKU131033 TUQ131033 UEM131033 UOI131033 UYE131033 VIA131033 VRW131033 WBS131033 WLO131033 WVK131033 C196569 IY196569 SU196569 ACQ196569 AMM196569 AWI196569 BGE196569 BQA196569 BZW196569 CJS196569 CTO196569 DDK196569 DNG196569 DXC196569 EGY196569 EQU196569 FAQ196569 FKM196569 FUI196569 GEE196569 GOA196569 GXW196569 HHS196569 HRO196569 IBK196569 ILG196569 IVC196569 JEY196569 JOU196569 JYQ196569 KIM196569 KSI196569 LCE196569 LMA196569 LVW196569 MFS196569 MPO196569 MZK196569 NJG196569 NTC196569 OCY196569 OMU196569 OWQ196569 PGM196569 PQI196569 QAE196569 QKA196569 QTW196569 RDS196569 RNO196569 RXK196569 SHG196569 SRC196569 TAY196569 TKU196569 TUQ196569 UEM196569 UOI196569 UYE196569 VIA196569 VRW196569 WBS196569 WLO196569 WVK196569 C262105 IY262105 SU262105 ACQ262105 AMM262105 AWI262105 BGE262105 BQA262105 BZW262105 CJS262105 CTO262105 DDK262105 DNG262105 DXC262105 EGY262105 EQU262105 FAQ262105 FKM262105 FUI262105 GEE262105 GOA262105 GXW262105 HHS262105 HRO262105 IBK262105 ILG262105 IVC262105 JEY262105 JOU262105 JYQ262105 KIM262105 KSI262105 LCE262105 LMA262105 LVW262105 MFS262105 MPO262105 MZK262105 NJG262105 NTC262105 OCY262105 OMU262105 OWQ262105 PGM262105 PQI262105 QAE262105 QKA262105 QTW262105 RDS262105 RNO262105 RXK262105 SHG262105 SRC262105 TAY262105 TKU262105 TUQ262105 UEM262105 UOI262105 UYE262105 VIA262105 VRW262105 WBS262105 WLO262105 WVK262105 C327641 IY327641 SU327641 ACQ327641 AMM327641 AWI327641 BGE327641 BQA327641 BZW327641 CJS327641 CTO327641 DDK327641 DNG327641 DXC327641 EGY327641 EQU327641 FAQ327641 FKM327641 FUI327641 GEE327641 GOA327641 GXW327641 HHS327641 HRO327641 IBK327641 ILG327641 IVC327641 JEY327641 JOU327641 JYQ327641 KIM327641 KSI327641 LCE327641 LMA327641 LVW327641 MFS327641 MPO327641 MZK327641 NJG327641 NTC327641 OCY327641 OMU327641 OWQ327641 PGM327641 PQI327641 QAE327641 QKA327641 QTW327641 RDS327641 RNO327641 RXK327641 SHG327641 SRC327641 TAY327641 TKU327641 TUQ327641 UEM327641 UOI327641 UYE327641 VIA327641 VRW327641 WBS327641 WLO327641 WVK327641 C393177 IY393177 SU393177 ACQ393177 AMM393177 AWI393177 BGE393177 BQA393177 BZW393177 CJS393177 CTO393177 DDK393177 DNG393177 DXC393177 EGY393177 EQU393177 FAQ393177 FKM393177 FUI393177 GEE393177 GOA393177 GXW393177 HHS393177 HRO393177 IBK393177 ILG393177 IVC393177 JEY393177 JOU393177 JYQ393177 KIM393177 KSI393177 LCE393177 LMA393177 LVW393177 MFS393177 MPO393177 MZK393177 NJG393177 NTC393177 OCY393177 OMU393177 OWQ393177 PGM393177 PQI393177 QAE393177 QKA393177 QTW393177 RDS393177 RNO393177 RXK393177 SHG393177 SRC393177 TAY393177 TKU393177 TUQ393177 UEM393177 UOI393177 UYE393177 VIA393177 VRW393177 WBS393177 WLO393177 WVK393177 C458713 IY458713 SU458713 ACQ458713 AMM458713 AWI458713 BGE458713 BQA458713 BZW458713 CJS458713 CTO458713 DDK458713 DNG458713 DXC458713 EGY458713 EQU458713 FAQ458713 FKM458713 FUI458713 GEE458713 GOA458713 GXW458713 HHS458713 HRO458713 IBK458713 ILG458713 IVC458713 JEY458713 JOU458713 JYQ458713 KIM458713 KSI458713 LCE458713 LMA458713 LVW458713 MFS458713 MPO458713 MZK458713 NJG458713 NTC458713 OCY458713 OMU458713 OWQ458713 PGM458713 PQI458713 QAE458713 QKA458713 QTW458713 RDS458713 RNO458713 RXK458713 SHG458713 SRC458713 TAY458713 TKU458713 TUQ458713 UEM458713 UOI458713 UYE458713 VIA458713 VRW458713 WBS458713 WLO458713 WVK458713 C524249 IY524249 SU524249 ACQ524249 AMM524249 AWI524249 BGE524249 BQA524249 BZW524249 CJS524249 CTO524249 DDK524249 DNG524249 DXC524249 EGY524249 EQU524249 FAQ524249 FKM524249 FUI524249 GEE524249 GOA524249 GXW524249 HHS524249 HRO524249 IBK524249 ILG524249 IVC524249 JEY524249 JOU524249 JYQ524249 KIM524249 KSI524249 LCE524249 LMA524249 LVW524249 MFS524249 MPO524249 MZK524249 NJG524249 NTC524249 OCY524249 OMU524249 OWQ524249 PGM524249 PQI524249 QAE524249 QKA524249 QTW524249 RDS524249 RNO524249 RXK524249 SHG524249 SRC524249 TAY524249 TKU524249 TUQ524249 UEM524249 UOI524249 UYE524249 VIA524249 VRW524249 WBS524249 WLO524249 WVK524249 C589785 IY589785 SU589785 ACQ589785 AMM589785 AWI589785 BGE589785 BQA589785 BZW589785 CJS589785 CTO589785 DDK589785 DNG589785 DXC589785 EGY589785 EQU589785 FAQ589785 FKM589785 FUI589785 GEE589785 GOA589785 GXW589785 HHS589785 HRO589785 IBK589785 ILG589785 IVC589785 JEY589785 JOU589785 JYQ589785 KIM589785 KSI589785 LCE589785 LMA589785 LVW589785 MFS589785 MPO589785 MZK589785 NJG589785 NTC589785 OCY589785 OMU589785 OWQ589785 PGM589785 PQI589785 QAE589785 QKA589785 QTW589785 RDS589785 RNO589785 RXK589785 SHG589785 SRC589785 TAY589785 TKU589785 TUQ589785 UEM589785 UOI589785 UYE589785 VIA589785 VRW589785 WBS589785 WLO589785 WVK589785 C655321 IY655321 SU655321 ACQ655321 AMM655321 AWI655321 BGE655321 BQA655321 BZW655321 CJS655321 CTO655321 DDK655321 DNG655321 DXC655321 EGY655321 EQU655321 FAQ655321 FKM655321 FUI655321 GEE655321 GOA655321 GXW655321 HHS655321 HRO655321 IBK655321 ILG655321 IVC655321 JEY655321 JOU655321 JYQ655321 KIM655321 KSI655321 LCE655321 LMA655321 LVW655321 MFS655321 MPO655321 MZK655321 NJG655321 NTC655321 OCY655321 OMU655321 OWQ655321 PGM655321 PQI655321 QAE655321 QKA655321 QTW655321 RDS655321 RNO655321 RXK655321 SHG655321 SRC655321 TAY655321 TKU655321 TUQ655321 UEM655321 UOI655321 UYE655321 VIA655321 VRW655321 WBS655321 WLO655321 WVK655321 C720857 IY720857 SU720857 ACQ720857 AMM720857 AWI720857 BGE720857 BQA720857 BZW720857 CJS720857 CTO720857 DDK720857 DNG720857 DXC720857 EGY720857 EQU720857 FAQ720857 FKM720857 FUI720857 GEE720857 GOA720857 GXW720857 HHS720857 HRO720857 IBK720857 ILG720857 IVC720857 JEY720857 JOU720857 JYQ720857 KIM720857 KSI720857 LCE720857 LMA720857 LVW720857 MFS720857 MPO720857 MZK720857 NJG720857 NTC720857 OCY720857 OMU720857 OWQ720857 PGM720857 PQI720857 QAE720857 QKA720857 QTW720857 RDS720857 RNO720857 RXK720857 SHG720857 SRC720857 TAY720857 TKU720857 TUQ720857 UEM720857 UOI720857 UYE720857 VIA720857 VRW720857 WBS720857 WLO720857 WVK720857 C786393 IY786393 SU786393 ACQ786393 AMM786393 AWI786393 BGE786393 BQA786393 BZW786393 CJS786393 CTO786393 DDK786393 DNG786393 DXC786393 EGY786393 EQU786393 FAQ786393 FKM786393 FUI786393 GEE786393 GOA786393 GXW786393 HHS786393 HRO786393 IBK786393 ILG786393 IVC786393 JEY786393 JOU786393 JYQ786393 KIM786393 KSI786393 LCE786393 LMA786393 LVW786393 MFS786393 MPO786393 MZK786393 NJG786393 NTC786393 OCY786393 OMU786393 OWQ786393 PGM786393 PQI786393 QAE786393 QKA786393 QTW786393 RDS786393 RNO786393 RXK786393 SHG786393 SRC786393 TAY786393 TKU786393 TUQ786393 UEM786393 UOI786393 UYE786393 VIA786393 VRW786393 WBS786393 WLO786393 WVK786393 C851929 IY851929 SU851929 ACQ851929 AMM851929 AWI851929 BGE851929 BQA851929 BZW851929 CJS851929 CTO851929 DDK851929 DNG851929 DXC851929 EGY851929 EQU851929 FAQ851929 FKM851929 FUI851929 GEE851929 GOA851929 GXW851929 HHS851929 HRO851929 IBK851929 ILG851929 IVC851929 JEY851929 JOU851929 JYQ851929 KIM851929 KSI851929 LCE851929 LMA851929 LVW851929 MFS851929 MPO851929 MZK851929 NJG851929 NTC851929 OCY851929 OMU851929 OWQ851929 PGM851929 PQI851929 QAE851929 QKA851929 QTW851929 RDS851929 RNO851929 RXK851929 SHG851929 SRC851929 TAY851929 TKU851929 TUQ851929 UEM851929 UOI851929 UYE851929 VIA851929 VRW851929 WBS851929 WLO851929 WVK851929 C917465 IY917465 SU917465 ACQ917465 AMM917465 AWI917465 BGE917465 BQA917465 BZW917465 CJS917465 CTO917465 DDK917465 DNG917465 DXC917465 EGY917465 EQU917465 FAQ917465 FKM917465 FUI917465 GEE917465 GOA917465 GXW917465 HHS917465 HRO917465 IBK917465 ILG917465 IVC917465 JEY917465 JOU917465 JYQ917465 KIM917465 KSI917465 LCE917465 LMA917465 LVW917465 MFS917465 MPO917465 MZK917465 NJG917465 NTC917465 OCY917465 OMU917465 OWQ917465 PGM917465 PQI917465 QAE917465 QKA917465 QTW917465 RDS917465 RNO917465 RXK917465 SHG917465 SRC917465 TAY917465 TKU917465 TUQ917465 UEM917465 UOI917465 UYE917465 VIA917465 VRW917465 WBS917465 WLO917465 WVK917465 C983001 IY983001 SU983001 ACQ983001 AMM983001 AWI983001 BGE983001 BQA983001 BZW983001 CJS983001 CTO983001 DDK983001 DNG983001 DXC983001 EGY983001 EQU983001 FAQ983001 FKM983001 FUI983001 GEE983001 GOA983001 GXW983001 HHS983001 HRO983001 IBK983001 ILG983001 IVC983001 JEY983001 JOU983001 JYQ983001 KIM983001 KSI983001 LCE983001 LMA983001 LVW983001 MFS983001 MPO983001 MZK983001 NJG983001 NTC983001 OCY983001 OMU983001 OWQ983001 PGM983001 PQI983001 QAE983001 QKA983001 QTW983001 RDS983001 RNO983001 RXK983001 SHG983001 SRC983001 TAY983001 TKU983001 TUQ983001 UEM983001 UOI983001 UYE983001 VIA983001 VRW983001 WBS983001 WLO983001 WVK983001 C65462:C65493 IY65462:IY65493 SU65462:SU65493 ACQ65462:ACQ65493 AMM65462:AMM65493 AWI65462:AWI65493 BGE65462:BGE65493 BQA65462:BQA65493 BZW65462:BZW65493 CJS65462:CJS65493 CTO65462:CTO65493 DDK65462:DDK65493 DNG65462:DNG65493 DXC65462:DXC65493 EGY65462:EGY65493 EQU65462:EQU65493 FAQ65462:FAQ65493 FKM65462:FKM65493 FUI65462:FUI65493 GEE65462:GEE65493 GOA65462:GOA65493 GXW65462:GXW65493 HHS65462:HHS65493 HRO65462:HRO65493 IBK65462:IBK65493 ILG65462:ILG65493 IVC65462:IVC65493 JEY65462:JEY65493 JOU65462:JOU65493 JYQ65462:JYQ65493 KIM65462:KIM65493 KSI65462:KSI65493 LCE65462:LCE65493 LMA65462:LMA65493 LVW65462:LVW65493 MFS65462:MFS65493 MPO65462:MPO65493 MZK65462:MZK65493 NJG65462:NJG65493 NTC65462:NTC65493 OCY65462:OCY65493 OMU65462:OMU65493 OWQ65462:OWQ65493 PGM65462:PGM65493 PQI65462:PQI65493 QAE65462:QAE65493 QKA65462:QKA65493 QTW65462:QTW65493 RDS65462:RDS65493 RNO65462:RNO65493 RXK65462:RXK65493 SHG65462:SHG65493 SRC65462:SRC65493 TAY65462:TAY65493 TKU65462:TKU65493 TUQ65462:TUQ65493 UEM65462:UEM65493 UOI65462:UOI65493 UYE65462:UYE65493 VIA65462:VIA65493 VRW65462:VRW65493 WBS65462:WBS65493 WLO65462:WLO65493 WVK65462:WVK65493 C130998:C131029 IY130998:IY131029 SU130998:SU131029 ACQ130998:ACQ131029 AMM130998:AMM131029 AWI130998:AWI131029 BGE130998:BGE131029 BQA130998:BQA131029 BZW130998:BZW131029 CJS130998:CJS131029 CTO130998:CTO131029 DDK130998:DDK131029 DNG130998:DNG131029 DXC130998:DXC131029 EGY130998:EGY131029 EQU130998:EQU131029 FAQ130998:FAQ131029 FKM130998:FKM131029 FUI130998:FUI131029 GEE130998:GEE131029 GOA130998:GOA131029 GXW130998:GXW131029 HHS130998:HHS131029 HRO130998:HRO131029 IBK130998:IBK131029 ILG130998:ILG131029 IVC130998:IVC131029 JEY130998:JEY131029 JOU130998:JOU131029 JYQ130998:JYQ131029 KIM130998:KIM131029 KSI130998:KSI131029 LCE130998:LCE131029 LMA130998:LMA131029 LVW130998:LVW131029 MFS130998:MFS131029 MPO130998:MPO131029 MZK130998:MZK131029 NJG130998:NJG131029 NTC130998:NTC131029 OCY130998:OCY131029 OMU130998:OMU131029 OWQ130998:OWQ131029 PGM130998:PGM131029 PQI130998:PQI131029 QAE130998:QAE131029 QKA130998:QKA131029 QTW130998:QTW131029 RDS130998:RDS131029 RNO130998:RNO131029 RXK130998:RXK131029 SHG130998:SHG131029 SRC130998:SRC131029 TAY130998:TAY131029 TKU130998:TKU131029 TUQ130998:TUQ131029 UEM130998:UEM131029 UOI130998:UOI131029 UYE130998:UYE131029 VIA130998:VIA131029 VRW130998:VRW131029 WBS130998:WBS131029 WLO130998:WLO131029 WVK130998:WVK131029 C196534:C196565 IY196534:IY196565 SU196534:SU196565 ACQ196534:ACQ196565 AMM196534:AMM196565 AWI196534:AWI196565 BGE196534:BGE196565 BQA196534:BQA196565 BZW196534:BZW196565 CJS196534:CJS196565 CTO196534:CTO196565 DDK196534:DDK196565 DNG196534:DNG196565 DXC196534:DXC196565 EGY196534:EGY196565 EQU196534:EQU196565 FAQ196534:FAQ196565 FKM196534:FKM196565 FUI196534:FUI196565 GEE196534:GEE196565 GOA196534:GOA196565 GXW196534:GXW196565 HHS196534:HHS196565 HRO196534:HRO196565 IBK196534:IBK196565 ILG196534:ILG196565 IVC196534:IVC196565 JEY196534:JEY196565 JOU196534:JOU196565 JYQ196534:JYQ196565 KIM196534:KIM196565 KSI196534:KSI196565 LCE196534:LCE196565 LMA196534:LMA196565 LVW196534:LVW196565 MFS196534:MFS196565 MPO196534:MPO196565 MZK196534:MZK196565 NJG196534:NJG196565 NTC196534:NTC196565 OCY196534:OCY196565 OMU196534:OMU196565 OWQ196534:OWQ196565 PGM196534:PGM196565 PQI196534:PQI196565 QAE196534:QAE196565 QKA196534:QKA196565 QTW196534:QTW196565 RDS196534:RDS196565 RNO196534:RNO196565 RXK196534:RXK196565 SHG196534:SHG196565 SRC196534:SRC196565 TAY196534:TAY196565 TKU196534:TKU196565 TUQ196534:TUQ196565 UEM196534:UEM196565 UOI196534:UOI196565 UYE196534:UYE196565 VIA196534:VIA196565 VRW196534:VRW196565 WBS196534:WBS196565 WLO196534:WLO196565 WVK196534:WVK196565 C262070:C262101 IY262070:IY262101 SU262070:SU262101 ACQ262070:ACQ262101 AMM262070:AMM262101 AWI262070:AWI262101 BGE262070:BGE262101 BQA262070:BQA262101 BZW262070:BZW262101 CJS262070:CJS262101 CTO262070:CTO262101 DDK262070:DDK262101 DNG262070:DNG262101 DXC262070:DXC262101 EGY262070:EGY262101 EQU262070:EQU262101 FAQ262070:FAQ262101 FKM262070:FKM262101 FUI262070:FUI262101 GEE262070:GEE262101 GOA262070:GOA262101 GXW262070:GXW262101 HHS262070:HHS262101 HRO262070:HRO262101 IBK262070:IBK262101 ILG262070:ILG262101 IVC262070:IVC262101 JEY262070:JEY262101 JOU262070:JOU262101 JYQ262070:JYQ262101 KIM262070:KIM262101 KSI262070:KSI262101 LCE262070:LCE262101 LMA262070:LMA262101 LVW262070:LVW262101 MFS262070:MFS262101 MPO262070:MPO262101 MZK262070:MZK262101 NJG262070:NJG262101 NTC262070:NTC262101 OCY262070:OCY262101 OMU262070:OMU262101 OWQ262070:OWQ262101 PGM262070:PGM262101 PQI262070:PQI262101 QAE262070:QAE262101 QKA262070:QKA262101 QTW262070:QTW262101 RDS262070:RDS262101 RNO262070:RNO262101 RXK262070:RXK262101 SHG262070:SHG262101 SRC262070:SRC262101 TAY262070:TAY262101 TKU262070:TKU262101 TUQ262070:TUQ262101 UEM262070:UEM262101 UOI262070:UOI262101 UYE262070:UYE262101 VIA262070:VIA262101 VRW262070:VRW262101 WBS262070:WBS262101 WLO262070:WLO262101 WVK262070:WVK262101 C327606:C327637 IY327606:IY327637 SU327606:SU327637 ACQ327606:ACQ327637 AMM327606:AMM327637 AWI327606:AWI327637 BGE327606:BGE327637 BQA327606:BQA327637 BZW327606:BZW327637 CJS327606:CJS327637 CTO327606:CTO327637 DDK327606:DDK327637 DNG327606:DNG327637 DXC327606:DXC327637 EGY327606:EGY327637 EQU327606:EQU327637 FAQ327606:FAQ327637 FKM327606:FKM327637 FUI327606:FUI327637 GEE327606:GEE327637 GOA327606:GOA327637 GXW327606:GXW327637 HHS327606:HHS327637 HRO327606:HRO327637 IBK327606:IBK327637 ILG327606:ILG327637 IVC327606:IVC327637 JEY327606:JEY327637 JOU327606:JOU327637 JYQ327606:JYQ327637 KIM327606:KIM327637 KSI327606:KSI327637 LCE327606:LCE327637 LMA327606:LMA327637 LVW327606:LVW327637 MFS327606:MFS327637 MPO327606:MPO327637 MZK327606:MZK327637 NJG327606:NJG327637 NTC327606:NTC327637 OCY327606:OCY327637 OMU327606:OMU327637 OWQ327606:OWQ327637 PGM327606:PGM327637 PQI327606:PQI327637 QAE327606:QAE327637 QKA327606:QKA327637 QTW327606:QTW327637 RDS327606:RDS327637 RNO327606:RNO327637 RXK327606:RXK327637 SHG327606:SHG327637 SRC327606:SRC327637 TAY327606:TAY327637 TKU327606:TKU327637 TUQ327606:TUQ327637 UEM327606:UEM327637 UOI327606:UOI327637 UYE327606:UYE327637 VIA327606:VIA327637 VRW327606:VRW327637 WBS327606:WBS327637 WLO327606:WLO327637 WVK327606:WVK327637 C393142:C393173 IY393142:IY393173 SU393142:SU393173 ACQ393142:ACQ393173 AMM393142:AMM393173 AWI393142:AWI393173 BGE393142:BGE393173 BQA393142:BQA393173 BZW393142:BZW393173 CJS393142:CJS393173 CTO393142:CTO393173 DDK393142:DDK393173 DNG393142:DNG393173 DXC393142:DXC393173 EGY393142:EGY393173 EQU393142:EQU393173 FAQ393142:FAQ393173 FKM393142:FKM393173 FUI393142:FUI393173 GEE393142:GEE393173 GOA393142:GOA393173 GXW393142:GXW393173 HHS393142:HHS393173 HRO393142:HRO393173 IBK393142:IBK393173 ILG393142:ILG393173 IVC393142:IVC393173 JEY393142:JEY393173 JOU393142:JOU393173 JYQ393142:JYQ393173 KIM393142:KIM393173 KSI393142:KSI393173 LCE393142:LCE393173 LMA393142:LMA393173 LVW393142:LVW393173 MFS393142:MFS393173 MPO393142:MPO393173 MZK393142:MZK393173 NJG393142:NJG393173 NTC393142:NTC393173 OCY393142:OCY393173 OMU393142:OMU393173 OWQ393142:OWQ393173 PGM393142:PGM393173 PQI393142:PQI393173 QAE393142:QAE393173 QKA393142:QKA393173 QTW393142:QTW393173 RDS393142:RDS393173 RNO393142:RNO393173 RXK393142:RXK393173 SHG393142:SHG393173 SRC393142:SRC393173 TAY393142:TAY393173 TKU393142:TKU393173 TUQ393142:TUQ393173 UEM393142:UEM393173 UOI393142:UOI393173 UYE393142:UYE393173 VIA393142:VIA393173 VRW393142:VRW393173 WBS393142:WBS393173 WLO393142:WLO393173 WVK393142:WVK393173 C458678:C458709 IY458678:IY458709 SU458678:SU458709 ACQ458678:ACQ458709 AMM458678:AMM458709 AWI458678:AWI458709 BGE458678:BGE458709 BQA458678:BQA458709 BZW458678:BZW458709 CJS458678:CJS458709 CTO458678:CTO458709 DDK458678:DDK458709 DNG458678:DNG458709 DXC458678:DXC458709 EGY458678:EGY458709 EQU458678:EQU458709 FAQ458678:FAQ458709 FKM458678:FKM458709 FUI458678:FUI458709 GEE458678:GEE458709 GOA458678:GOA458709 GXW458678:GXW458709 HHS458678:HHS458709 HRO458678:HRO458709 IBK458678:IBK458709 ILG458678:ILG458709 IVC458678:IVC458709 JEY458678:JEY458709 JOU458678:JOU458709 JYQ458678:JYQ458709 KIM458678:KIM458709 KSI458678:KSI458709 LCE458678:LCE458709 LMA458678:LMA458709 LVW458678:LVW458709 MFS458678:MFS458709 MPO458678:MPO458709 MZK458678:MZK458709 NJG458678:NJG458709 NTC458678:NTC458709 OCY458678:OCY458709 OMU458678:OMU458709 OWQ458678:OWQ458709 PGM458678:PGM458709 PQI458678:PQI458709 QAE458678:QAE458709 QKA458678:QKA458709 QTW458678:QTW458709 RDS458678:RDS458709 RNO458678:RNO458709 RXK458678:RXK458709 SHG458678:SHG458709 SRC458678:SRC458709 TAY458678:TAY458709 TKU458678:TKU458709 TUQ458678:TUQ458709 UEM458678:UEM458709 UOI458678:UOI458709 UYE458678:UYE458709 VIA458678:VIA458709 VRW458678:VRW458709 WBS458678:WBS458709 WLO458678:WLO458709 WVK458678:WVK458709 C524214:C524245 IY524214:IY524245 SU524214:SU524245 ACQ524214:ACQ524245 AMM524214:AMM524245 AWI524214:AWI524245 BGE524214:BGE524245 BQA524214:BQA524245 BZW524214:BZW524245 CJS524214:CJS524245 CTO524214:CTO524245 DDK524214:DDK524245 DNG524214:DNG524245 DXC524214:DXC524245 EGY524214:EGY524245 EQU524214:EQU524245 FAQ524214:FAQ524245 FKM524214:FKM524245 FUI524214:FUI524245 GEE524214:GEE524245 GOA524214:GOA524245 GXW524214:GXW524245 HHS524214:HHS524245 HRO524214:HRO524245 IBK524214:IBK524245 ILG524214:ILG524245 IVC524214:IVC524245 JEY524214:JEY524245 JOU524214:JOU524245 JYQ524214:JYQ524245 KIM524214:KIM524245 KSI524214:KSI524245 LCE524214:LCE524245 LMA524214:LMA524245 LVW524214:LVW524245 MFS524214:MFS524245 MPO524214:MPO524245 MZK524214:MZK524245 NJG524214:NJG524245 NTC524214:NTC524245 OCY524214:OCY524245 OMU524214:OMU524245 OWQ524214:OWQ524245 PGM524214:PGM524245 PQI524214:PQI524245 QAE524214:QAE524245 QKA524214:QKA524245 QTW524214:QTW524245 RDS524214:RDS524245 RNO524214:RNO524245 RXK524214:RXK524245 SHG524214:SHG524245 SRC524214:SRC524245 TAY524214:TAY524245 TKU524214:TKU524245 TUQ524214:TUQ524245 UEM524214:UEM524245 UOI524214:UOI524245 UYE524214:UYE524245 VIA524214:VIA524245 VRW524214:VRW524245 WBS524214:WBS524245 WLO524214:WLO524245 WVK524214:WVK524245 C589750:C589781 IY589750:IY589781 SU589750:SU589781 ACQ589750:ACQ589781 AMM589750:AMM589781 AWI589750:AWI589781 BGE589750:BGE589781 BQA589750:BQA589781 BZW589750:BZW589781 CJS589750:CJS589781 CTO589750:CTO589781 DDK589750:DDK589781 DNG589750:DNG589781 DXC589750:DXC589781 EGY589750:EGY589781 EQU589750:EQU589781 FAQ589750:FAQ589781 FKM589750:FKM589781 FUI589750:FUI589781 GEE589750:GEE589781 GOA589750:GOA589781 GXW589750:GXW589781 HHS589750:HHS589781 HRO589750:HRO589781 IBK589750:IBK589781 ILG589750:ILG589781 IVC589750:IVC589781 JEY589750:JEY589781 JOU589750:JOU589781 JYQ589750:JYQ589781 KIM589750:KIM589781 KSI589750:KSI589781 LCE589750:LCE589781 LMA589750:LMA589781 LVW589750:LVW589781 MFS589750:MFS589781 MPO589750:MPO589781 MZK589750:MZK589781 NJG589750:NJG589781 NTC589750:NTC589781 OCY589750:OCY589781 OMU589750:OMU589781 OWQ589750:OWQ589781 PGM589750:PGM589781 PQI589750:PQI589781 QAE589750:QAE589781 QKA589750:QKA589781 QTW589750:QTW589781 RDS589750:RDS589781 RNO589750:RNO589781 RXK589750:RXK589781 SHG589750:SHG589781 SRC589750:SRC589781 TAY589750:TAY589781 TKU589750:TKU589781 TUQ589750:TUQ589781 UEM589750:UEM589781 UOI589750:UOI589781 UYE589750:UYE589781 VIA589750:VIA589781 VRW589750:VRW589781 WBS589750:WBS589781 WLO589750:WLO589781 WVK589750:WVK589781 C655286:C655317 IY655286:IY655317 SU655286:SU655317 ACQ655286:ACQ655317 AMM655286:AMM655317 AWI655286:AWI655317 BGE655286:BGE655317 BQA655286:BQA655317 BZW655286:BZW655317 CJS655286:CJS655317 CTO655286:CTO655317 DDK655286:DDK655317 DNG655286:DNG655317 DXC655286:DXC655317 EGY655286:EGY655317 EQU655286:EQU655317 FAQ655286:FAQ655317 FKM655286:FKM655317 FUI655286:FUI655317 GEE655286:GEE655317 GOA655286:GOA655317 GXW655286:GXW655317 HHS655286:HHS655317 HRO655286:HRO655317 IBK655286:IBK655317 ILG655286:ILG655317 IVC655286:IVC655317 JEY655286:JEY655317 JOU655286:JOU655317 JYQ655286:JYQ655317 KIM655286:KIM655317 KSI655286:KSI655317 LCE655286:LCE655317 LMA655286:LMA655317 LVW655286:LVW655317 MFS655286:MFS655317 MPO655286:MPO655317 MZK655286:MZK655317 NJG655286:NJG655317 NTC655286:NTC655317 OCY655286:OCY655317 OMU655286:OMU655317 OWQ655286:OWQ655317 PGM655286:PGM655317 PQI655286:PQI655317 QAE655286:QAE655317 QKA655286:QKA655317 QTW655286:QTW655317 RDS655286:RDS655317 RNO655286:RNO655317 RXK655286:RXK655317 SHG655286:SHG655317 SRC655286:SRC655317 TAY655286:TAY655317 TKU655286:TKU655317 TUQ655286:TUQ655317 UEM655286:UEM655317 UOI655286:UOI655317 UYE655286:UYE655317 VIA655286:VIA655317 VRW655286:VRW655317 WBS655286:WBS655317 WLO655286:WLO655317 WVK655286:WVK655317 C720822:C720853 IY720822:IY720853 SU720822:SU720853 ACQ720822:ACQ720853 AMM720822:AMM720853 AWI720822:AWI720853 BGE720822:BGE720853 BQA720822:BQA720853 BZW720822:BZW720853 CJS720822:CJS720853 CTO720822:CTO720853 DDK720822:DDK720853 DNG720822:DNG720853 DXC720822:DXC720853 EGY720822:EGY720853 EQU720822:EQU720853 FAQ720822:FAQ720853 FKM720822:FKM720853 FUI720822:FUI720853 GEE720822:GEE720853 GOA720822:GOA720853 GXW720822:GXW720853 HHS720822:HHS720853 HRO720822:HRO720853 IBK720822:IBK720853 ILG720822:ILG720853 IVC720822:IVC720853 JEY720822:JEY720853 JOU720822:JOU720853 JYQ720822:JYQ720853 KIM720822:KIM720853 KSI720822:KSI720853 LCE720822:LCE720853 LMA720822:LMA720853 LVW720822:LVW720853 MFS720822:MFS720853 MPO720822:MPO720853 MZK720822:MZK720853 NJG720822:NJG720853 NTC720822:NTC720853 OCY720822:OCY720853 OMU720822:OMU720853 OWQ720822:OWQ720853 PGM720822:PGM720853 PQI720822:PQI720853 QAE720822:QAE720853 QKA720822:QKA720853 QTW720822:QTW720853 RDS720822:RDS720853 RNO720822:RNO720853 RXK720822:RXK720853 SHG720822:SHG720853 SRC720822:SRC720853 TAY720822:TAY720853 TKU720822:TKU720853 TUQ720822:TUQ720853 UEM720822:UEM720853 UOI720822:UOI720853 UYE720822:UYE720853 VIA720822:VIA720853 VRW720822:VRW720853 WBS720822:WBS720853 WLO720822:WLO720853 WVK720822:WVK720853 C786358:C786389 IY786358:IY786389 SU786358:SU786389 ACQ786358:ACQ786389 AMM786358:AMM786389 AWI786358:AWI786389 BGE786358:BGE786389 BQA786358:BQA786389 BZW786358:BZW786389 CJS786358:CJS786389 CTO786358:CTO786389 DDK786358:DDK786389 DNG786358:DNG786389 DXC786358:DXC786389 EGY786358:EGY786389 EQU786358:EQU786389 FAQ786358:FAQ786389 FKM786358:FKM786389 FUI786358:FUI786389 GEE786358:GEE786389 GOA786358:GOA786389 GXW786358:GXW786389 HHS786358:HHS786389 HRO786358:HRO786389 IBK786358:IBK786389 ILG786358:ILG786389 IVC786358:IVC786389 JEY786358:JEY786389 JOU786358:JOU786389 JYQ786358:JYQ786389 KIM786358:KIM786389 KSI786358:KSI786389 LCE786358:LCE786389 LMA786358:LMA786389 LVW786358:LVW786389 MFS786358:MFS786389 MPO786358:MPO786389 MZK786358:MZK786389 NJG786358:NJG786389 NTC786358:NTC786389 OCY786358:OCY786389 OMU786358:OMU786389 OWQ786358:OWQ786389 PGM786358:PGM786389 PQI786358:PQI786389 QAE786358:QAE786389 QKA786358:QKA786389 QTW786358:QTW786389 RDS786358:RDS786389 RNO786358:RNO786389 RXK786358:RXK786389 SHG786358:SHG786389 SRC786358:SRC786389 TAY786358:TAY786389 TKU786358:TKU786389 TUQ786358:TUQ786389 UEM786358:UEM786389 UOI786358:UOI786389 UYE786358:UYE786389 VIA786358:VIA786389 VRW786358:VRW786389 WBS786358:WBS786389 WLO786358:WLO786389 WVK786358:WVK786389 C851894:C851925 IY851894:IY851925 SU851894:SU851925 ACQ851894:ACQ851925 AMM851894:AMM851925 AWI851894:AWI851925 BGE851894:BGE851925 BQA851894:BQA851925 BZW851894:BZW851925 CJS851894:CJS851925 CTO851894:CTO851925 DDK851894:DDK851925 DNG851894:DNG851925 DXC851894:DXC851925 EGY851894:EGY851925 EQU851894:EQU851925 FAQ851894:FAQ851925 FKM851894:FKM851925 FUI851894:FUI851925 GEE851894:GEE851925 GOA851894:GOA851925 GXW851894:GXW851925 HHS851894:HHS851925 HRO851894:HRO851925 IBK851894:IBK851925 ILG851894:ILG851925 IVC851894:IVC851925 JEY851894:JEY851925 JOU851894:JOU851925 JYQ851894:JYQ851925 KIM851894:KIM851925 KSI851894:KSI851925 LCE851894:LCE851925 LMA851894:LMA851925 LVW851894:LVW851925 MFS851894:MFS851925 MPO851894:MPO851925 MZK851894:MZK851925 NJG851894:NJG851925 NTC851894:NTC851925 OCY851894:OCY851925 OMU851894:OMU851925 OWQ851894:OWQ851925 PGM851894:PGM851925 PQI851894:PQI851925 QAE851894:QAE851925 QKA851894:QKA851925 QTW851894:QTW851925 RDS851894:RDS851925 RNO851894:RNO851925 RXK851894:RXK851925 SHG851894:SHG851925 SRC851894:SRC851925 TAY851894:TAY851925 TKU851894:TKU851925 TUQ851894:TUQ851925 UEM851894:UEM851925 UOI851894:UOI851925 UYE851894:UYE851925 VIA851894:VIA851925 VRW851894:VRW851925 WBS851894:WBS851925 WLO851894:WLO851925 WVK851894:WVK851925 C917430:C917461 IY917430:IY917461 SU917430:SU917461 ACQ917430:ACQ917461 AMM917430:AMM917461 AWI917430:AWI917461 BGE917430:BGE917461 BQA917430:BQA917461 BZW917430:BZW917461 CJS917430:CJS917461 CTO917430:CTO917461 DDK917430:DDK917461 DNG917430:DNG917461 DXC917430:DXC917461 EGY917430:EGY917461 EQU917430:EQU917461 FAQ917430:FAQ917461 FKM917430:FKM917461 FUI917430:FUI917461 GEE917430:GEE917461 GOA917430:GOA917461 GXW917430:GXW917461 HHS917430:HHS917461 HRO917430:HRO917461 IBK917430:IBK917461 ILG917430:ILG917461 IVC917430:IVC917461 JEY917430:JEY917461 JOU917430:JOU917461 JYQ917430:JYQ917461 KIM917430:KIM917461 KSI917430:KSI917461 LCE917430:LCE917461 LMA917430:LMA917461 LVW917430:LVW917461 MFS917430:MFS917461 MPO917430:MPO917461 MZK917430:MZK917461 NJG917430:NJG917461 NTC917430:NTC917461 OCY917430:OCY917461 OMU917430:OMU917461 OWQ917430:OWQ917461 PGM917430:PGM917461 PQI917430:PQI917461 QAE917430:QAE917461 QKA917430:QKA917461 QTW917430:QTW917461 RDS917430:RDS917461 RNO917430:RNO917461 RXK917430:RXK917461 SHG917430:SHG917461 SRC917430:SRC917461 TAY917430:TAY917461 TKU917430:TKU917461 TUQ917430:TUQ917461 UEM917430:UEM917461 UOI917430:UOI917461 UYE917430:UYE917461 VIA917430:VIA917461 VRW917430:VRW917461 WBS917430:WBS917461 WLO917430:WLO917461 WVK917430:WVK917461 C982966:C982997 IY982966:IY982997 SU982966:SU982997 ACQ982966:ACQ982997 AMM982966:AMM982997 AWI982966:AWI982997 BGE982966:BGE982997 BQA982966:BQA982997 BZW982966:BZW982997 CJS982966:CJS982997 CTO982966:CTO982997 DDK982966:DDK982997 DNG982966:DNG982997 DXC982966:DXC982997 EGY982966:EGY982997 EQU982966:EQU982997 FAQ982966:FAQ982997 FKM982966:FKM982997 FUI982966:FUI982997 GEE982966:GEE982997 GOA982966:GOA982997 GXW982966:GXW982997 HHS982966:HHS982997 HRO982966:HRO982997 IBK982966:IBK982997 ILG982966:ILG982997 IVC982966:IVC982997 JEY982966:JEY982997 JOU982966:JOU982997 JYQ982966:JYQ982997 KIM982966:KIM982997 KSI982966:KSI982997 LCE982966:LCE982997 LMA982966:LMA982997 LVW982966:LVW982997 MFS982966:MFS982997 MPO982966:MPO982997 MZK982966:MZK982997 NJG982966:NJG982997 NTC982966:NTC982997 OCY982966:OCY982997 OMU982966:OMU982997 OWQ982966:OWQ982997 PGM982966:PGM982997 PQI982966:PQI982997 QAE982966:QAE982997 QKA982966:QKA982997 QTW982966:QTW982997 RDS982966:RDS982997 RNO982966:RNO982997 RXK982966:RXK982997 SHG982966:SHG982997 SRC982966:SRC982997 TAY982966:TAY982997 TKU982966:TKU982997 TUQ982966:TUQ982997 UEM982966:UEM982997 UOI982966:UOI982997 UYE982966:UYE982997 VIA982966:VIA982997 VRW982966:VRW982997 WBS982966:WBS982997 WLO982966:WLO982997 WVK982966:WVK982997 C65513:C65532 IY65513:IY65532 SU65513:SU65532 ACQ65513:ACQ65532 AMM65513:AMM65532 AWI65513:AWI65532 BGE65513:BGE65532 BQA65513:BQA65532 BZW65513:BZW65532 CJS65513:CJS65532 CTO65513:CTO65532 DDK65513:DDK65532 DNG65513:DNG65532 DXC65513:DXC65532 EGY65513:EGY65532 EQU65513:EQU65532 FAQ65513:FAQ65532 FKM65513:FKM65532 FUI65513:FUI65532 GEE65513:GEE65532 GOA65513:GOA65532 GXW65513:GXW65532 HHS65513:HHS65532 HRO65513:HRO65532 IBK65513:IBK65532 ILG65513:ILG65532 IVC65513:IVC65532 JEY65513:JEY65532 JOU65513:JOU65532 JYQ65513:JYQ65532 KIM65513:KIM65532 KSI65513:KSI65532 LCE65513:LCE65532 LMA65513:LMA65532 LVW65513:LVW65532 MFS65513:MFS65532 MPO65513:MPO65532 MZK65513:MZK65532 NJG65513:NJG65532 NTC65513:NTC65532 OCY65513:OCY65532 OMU65513:OMU65532 OWQ65513:OWQ65532 PGM65513:PGM65532 PQI65513:PQI65532 QAE65513:QAE65532 QKA65513:QKA65532 QTW65513:QTW65532 RDS65513:RDS65532 RNO65513:RNO65532 RXK65513:RXK65532 SHG65513:SHG65532 SRC65513:SRC65532 TAY65513:TAY65532 TKU65513:TKU65532 TUQ65513:TUQ65532 UEM65513:UEM65532 UOI65513:UOI65532 UYE65513:UYE65532 VIA65513:VIA65532 VRW65513:VRW65532 WBS65513:WBS65532 WLO65513:WLO65532 WVK65513:WVK65532 C131049:C131068 IY131049:IY131068 SU131049:SU131068 ACQ131049:ACQ131068 AMM131049:AMM131068 AWI131049:AWI131068 BGE131049:BGE131068 BQA131049:BQA131068 BZW131049:BZW131068 CJS131049:CJS131068 CTO131049:CTO131068 DDK131049:DDK131068 DNG131049:DNG131068 DXC131049:DXC131068 EGY131049:EGY131068 EQU131049:EQU131068 FAQ131049:FAQ131068 FKM131049:FKM131068 FUI131049:FUI131068 GEE131049:GEE131068 GOA131049:GOA131068 GXW131049:GXW131068 HHS131049:HHS131068 HRO131049:HRO131068 IBK131049:IBK131068 ILG131049:ILG131068 IVC131049:IVC131068 JEY131049:JEY131068 JOU131049:JOU131068 JYQ131049:JYQ131068 KIM131049:KIM131068 KSI131049:KSI131068 LCE131049:LCE131068 LMA131049:LMA131068 LVW131049:LVW131068 MFS131049:MFS131068 MPO131049:MPO131068 MZK131049:MZK131068 NJG131049:NJG131068 NTC131049:NTC131068 OCY131049:OCY131068 OMU131049:OMU131068 OWQ131049:OWQ131068 PGM131049:PGM131068 PQI131049:PQI131068 QAE131049:QAE131068 QKA131049:QKA131068 QTW131049:QTW131068 RDS131049:RDS131068 RNO131049:RNO131068 RXK131049:RXK131068 SHG131049:SHG131068 SRC131049:SRC131068 TAY131049:TAY131068 TKU131049:TKU131068 TUQ131049:TUQ131068 UEM131049:UEM131068 UOI131049:UOI131068 UYE131049:UYE131068 VIA131049:VIA131068 VRW131049:VRW131068 WBS131049:WBS131068 WLO131049:WLO131068 WVK131049:WVK131068 C196585:C196604 IY196585:IY196604 SU196585:SU196604 ACQ196585:ACQ196604 AMM196585:AMM196604 AWI196585:AWI196604 BGE196585:BGE196604 BQA196585:BQA196604 BZW196585:BZW196604 CJS196585:CJS196604 CTO196585:CTO196604 DDK196585:DDK196604 DNG196585:DNG196604 DXC196585:DXC196604 EGY196585:EGY196604 EQU196585:EQU196604 FAQ196585:FAQ196604 FKM196585:FKM196604 FUI196585:FUI196604 GEE196585:GEE196604 GOA196585:GOA196604 GXW196585:GXW196604 HHS196585:HHS196604 HRO196585:HRO196604 IBK196585:IBK196604 ILG196585:ILG196604 IVC196585:IVC196604 JEY196585:JEY196604 JOU196585:JOU196604 JYQ196585:JYQ196604 KIM196585:KIM196604 KSI196585:KSI196604 LCE196585:LCE196604 LMA196585:LMA196604 LVW196585:LVW196604 MFS196585:MFS196604 MPO196585:MPO196604 MZK196585:MZK196604 NJG196585:NJG196604 NTC196585:NTC196604 OCY196585:OCY196604 OMU196585:OMU196604 OWQ196585:OWQ196604 PGM196585:PGM196604 PQI196585:PQI196604 QAE196585:QAE196604 QKA196585:QKA196604 QTW196585:QTW196604 RDS196585:RDS196604 RNO196585:RNO196604 RXK196585:RXK196604 SHG196585:SHG196604 SRC196585:SRC196604 TAY196585:TAY196604 TKU196585:TKU196604 TUQ196585:TUQ196604 UEM196585:UEM196604 UOI196585:UOI196604 UYE196585:UYE196604 VIA196585:VIA196604 VRW196585:VRW196604 WBS196585:WBS196604 WLO196585:WLO196604 WVK196585:WVK196604 C262121:C262140 IY262121:IY262140 SU262121:SU262140 ACQ262121:ACQ262140 AMM262121:AMM262140 AWI262121:AWI262140 BGE262121:BGE262140 BQA262121:BQA262140 BZW262121:BZW262140 CJS262121:CJS262140 CTO262121:CTO262140 DDK262121:DDK262140 DNG262121:DNG262140 DXC262121:DXC262140 EGY262121:EGY262140 EQU262121:EQU262140 FAQ262121:FAQ262140 FKM262121:FKM262140 FUI262121:FUI262140 GEE262121:GEE262140 GOA262121:GOA262140 GXW262121:GXW262140 HHS262121:HHS262140 HRO262121:HRO262140 IBK262121:IBK262140 ILG262121:ILG262140 IVC262121:IVC262140 JEY262121:JEY262140 JOU262121:JOU262140 JYQ262121:JYQ262140 KIM262121:KIM262140 KSI262121:KSI262140 LCE262121:LCE262140 LMA262121:LMA262140 LVW262121:LVW262140 MFS262121:MFS262140 MPO262121:MPO262140 MZK262121:MZK262140 NJG262121:NJG262140 NTC262121:NTC262140 OCY262121:OCY262140 OMU262121:OMU262140 OWQ262121:OWQ262140 PGM262121:PGM262140 PQI262121:PQI262140 QAE262121:QAE262140 QKA262121:QKA262140 QTW262121:QTW262140 RDS262121:RDS262140 RNO262121:RNO262140 RXK262121:RXK262140 SHG262121:SHG262140 SRC262121:SRC262140 TAY262121:TAY262140 TKU262121:TKU262140 TUQ262121:TUQ262140 UEM262121:UEM262140 UOI262121:UOI262140 UYE262121:UYE262140 VIA262121:VIA262140 VRW262121:VRW262140 WBS262121:WBS262140 WLO262121:WLO262140 WVK262121:WVK262140 C327657:C327676 IY327657:IY327676 SU327657:SU327676 ACQ327657:ACQ327676 AMM327657:AMM327676 AWI327657:AWI327676 BGE327657:BGE327676 BQA327657:BQA327676 BZW327657:BZW327676 CJS327657:CJS327676 CTO327657:CTO327676 DDK327657:DDK327676 DNG327657:DNG327676 DXC327657:DXC327676 EGY327657:EGY327676 EQU327657:EQU327676 FAQ327657:FAQ327676 FKM327657:FKM327676 FUI327657:FUI327676 GEE327657:GEE327676 GOA327657:GOA327676 GXW327657:GXW327676 HHS327657:HHS327676 HRO327657:HRO327676 IBK327657:IBK327676 ILG327657:ILG327676 IVC327657:IVC327676 JEY327657:JEY327676 JOU327657:JOU327676 JYQ327657:JYQ327676 KIM327657:KIM327676 KSI327657:KSI327676 LCE327657:LCE327676 LMA327657:LMA327676 LVW327657:LVW327676 MFS327657:MFS327676 MPO327657:MPO327676 MZK327657:MZK327676 NJG327657:NJG327676 NTC327657:NTC327676 OCY327657:OCY327676 OMU327657:OMU327676 OWQ327657:OWQ327676 PGM327657:PGM327676 PQI327657:PQI327676 QAE327657:QAE327676 QKA327657:QKA327676 QTW327657:QTW327676 RDS327657:RDS327676 RNO327657:RNO327676 RXK327657:RXK327676 SHG327657:SHG327676 SRC327657:SRC327676 TAY327657:TAY327676 TKU327657:TKU327676 TUQ327657:TUQ327676 UEM327657:UEM327676 UOI327657:UOI327676 UYE327657:UYE327676 VIA327657:VIA327676 VRW327657:VRW327676 WBS327657:WBS327676 WLO327657:WLO327676 WVK327657:WVK327676 C393193:C393212 IY393193:IY393212 SU393193:SU393212 ACQ393193:ACQ393212 AMM393193:AMM393212 AWI393193:AWI393212 BGE393193:BGE393212 BQA393193:BQA393212 BZW393193:BZW393212 CJS393193:CJS393212 CTO393193:CTO393212 DDK393193:DDK393212 DNG393193:DNG393212 DXC393193:DXC393212 EGY393193:EGY393212 EQU393193:EQU393212 FAQ393193:FAQ393212 FKM393193:FKM393212 FUI393193:FUI393212 GEE393193:GEE393212 GOA393193:GOA393212 GXW393193:GXW393212 HHS393193:HHS393212 HRO393193:HRO393212 IBK393193:IBK393212 ILG393193:ILG393212 IVC393193:IVC393212 JEY393193:JEY393212 JOU393193:JOU393212 JYQ393193:JYQ393212 KIM393193:KIM393212 KSI393193:KSI393212 LCE393193:LCE393212 LMA393193:LMA393212 LVW393193:LVW393212 MFS393193:MFS393212 MPO393193:MPO393212 MZK393193:MZK393212 NJG393193:NJG393212 NTC393193:NTC393212 OCY393193:OCY393212 OMU393193:OMU393212 OWQ393193:OWQ393212 PGM393193:PGM393212 PQI393193:PQI393212 QAE393193:QAE393212 QKA393193:QKA393212 QTW393193:QTW393212 RDS393193:RDS393212 RNO393193:RNO393212 RXK393193:RXK393212 SHG393193:SHG393212 SRC393193:SRC393212 TAY393193:TAY393212 TKU393193:TKU393212 TUQ393193:TUQ393212 UEM393193:UEM393212 UOI393193:UOI393212 UYE393193:UYE393212 VIA393193:VIA393212 VRW393193:VRW393212 WBS393193:WBS393212 WLO393193:WLO393212 WVK393193:WVK393212 C458729:C458748 IY458729:IY458748 SU458729:SU458748 ACQ458729:ACQ458748 AMM458729:AMM458748 AWI458729:AWI458748 BGE458729:BGE458748 BQA458729:BQA458748 BZW458729:BZW458748 CJS458729:CJS458748 CTO458729:CTO458748 DDK458729:DDK458748 DNG458729:DNG458748 DXC458729:DXC458748 EGY458729:EGY458748 EQU458729:EQU458748 FAQ458729:FAQ458748 FKM458729:FKM458748 FUI458729:FUI458748 GEE458729:GEE458748 GOA458729:GOA458748 GXW458729:GXW458748 HHS458729:HHS458748 HRO458729:HRO458748 IBK458729:IBK458748 ILG458729:ILG458748 IVC458729:IVC458748 JEY458729:JEY458748 JOU458729:JOU458748 JYQ458729:JYQ458748 KIM458729:KIM458748 KSI458729:KSI458748 LCE458729:LCE458748 LMA458729:LMA458748 LVW458729:LVW458748 MFS458729:MFS458748 MPO458729:MPO458748 MZK458729:MZK458748 NJG458729:NJG458748 NTC458729:NTC458748 OCY458729:OCY458748 OMU458729:OMU458748 OWQ458729:OWQ458748 PGM458729:PGM458748 PQI458729:PQI458748 QAE458729:QAE458748 QKA458729:QKA458748 QTW458729:QTW458748 RDS458729:RDS458748 RNO458729:RNO458748 RXK458729:RXK458748 SHG458729:SHG458748 SRC458729:SRC458748 TAY458729:TAY458748 TKU458729:TKU458748 TUQ458729:TUQ458748 UEM458729:UEM458748 UOI458729:UOI458748 UYE458729:UYE458748 VIA458729:VIA458748 VRW458729:VRW458748 WBS458729:WBS458748 WLO458729:WLO458748 WVK458729:WVK458748 C524265:C524284 IY524265:IY524284 SU524265:SU524284 ACQ524265:ACQ524284 AMM524265:AMM524284 AWI524265:AWI524284 BGE524265:BGE524284 BQA524265:BQA524284 BZW524265:BZW524284 CJS524265:CJS524284 CTO524265:CTO524284 DDK524265:DDK524284 DNG524265:DNG524284 DXC524265:DXC524284 EGY524265:EGY524284 EQU524265:EQU524284 FAQ524265:FAQ524284 FKM524265:FKM524284 FUI524265:FUI524284 GEE524265:GEE524284 GOA524265:GOA524284 GXW524265:GXW524284 HHS524265:HHS524284 HRO524265:HRO524284 IBK524265:IBK524284 ILG524265:ILG524284 IVC524265:IVC524284 JEY524265:JEY524284 JOU524265:JOU524284 JYQ524265:JYQ524284 KIM524265:KIM524284 KSI524265:KSI524284 LCE524265:LCE524284 LMA524265:LMA524284 LVW524265:LVW524284 MFS524265:MFS524284 MPO524265:MPO524284 MZK524265:MZK524284 NJG524265:NJG524284 NTC524265:NTC524284 OCY524265:OCY524284 OMU524265:OMU524284 OWQ524265:OWQ524284 PGM524265:PGM524284 PQI524265:PQI524284 QAE524265:QAE524284 QKA524265:QKA524284 QTW524265:QTW524284 RDS524265:RDS524284 RNO524265:RNO524284 RXK524265:RXK524284 SHG524265:SHG524284 SRC524265:SRC524284 TAY524265:TAY524284 TKU524265:TKU524284 TUQ524265:TUQ524284 UEM524265:UEM524284 UOI524265:UOI524284 UYE524265:UYE524284 VIA524265:VIA524284 VRW524265:VRW524284 WBS524265:WBS524284 WLO524265:WLO524284 WVK524265:WVK524284 C589801:C589820 IY589801:IY589820 SU589801:SU589820 ACQ589801:ACQ589820 AMM589801:AMM589820 AWI589801:AWI589820 BGE589801:BGE589820 BQA589801:BQA589820 BZW589801:BZW589820 CJS589801:CJS589820 CTO589801:CTO589820 DDK589801:DDK589820 DNG589801:DNG589820 DXC589801:DXC589820 EGY589801:EGY589820 EQU589801:EQU589820 FAQ589801:FAQ589820 FKM589801:FKM589820 FUI589801:FUI589820 GEE589801:GEE589820 GOA589801:GOA589820 GXW589801:GXW589820 HHS589801:HHS589820 HRO589801:HRO589820 IBK589801:IBK589820 ILG589801:ILG589820 IVC589801:IVC589820 JEY589801:JEY589820 JOU589801:JOU589820 JYQ589801:JYQ589820 KIM589801:KIM589820 KSI589801:KSI589820 LCE589801:LCE589820 LMA589801:LMA589820 LVW589801:LVW589820 MFS589801:MFS589820 MPO589801:MPO589820 MZK589801:MZK589820 NJG589801:NJG589820 NTC589801:NTC589820 OCY589801:OCY589820 OMU589801:OMU589820 OWQ589801:OWQ589820 PGM589801:PGM589820 PQI589801:PQI589820 QAE589801:QAE589820 QKA589801:QKA589820 QTW589801:QTW589820 RDS589801:RDS589820 RNO589801:RNO589820 RXK589801:RXK589820 SHG589801:SHG589820 SRC589801:SRC589820 TAY589801:TAY589820 TKU589801:TKU589820 TUQ589801:TUQ589820 UEM589801:UEM589820 UOI589801:UOI589820 UYE589801:UYE589820 VIA589801:VIA589820 VRW589801:VRW589820 WBS589801:WBS589820 WLO589801:WLO589820 WVK589801:WVK589820 C655337:C655356 IY655337:IY655356 SU655337:SU655356 ACQ655337:ACQ655356 AMM655337:AMM655356 AWI655337:AWI655356 BGE655337:BGE655356 BQA655337:BQA655356 BZW655337:BZW655356 CJS655337:CJS655356 CTO655337:CTO655356 DDK655337:DDK655356 DNG655337:DNG655356 DXC655337:DXC655356 EGY655337:EGY655356 EQU655337:EQU655356 FAQ655337:FAQ655356 FKM655337:FKM655356 FUI655337:FUI655356 GEE655337:GEE655356 GOA655337:GOA655356 GXW655337:GXW655356 HHS655337:HHS655356 HRO655337:HRO655356 IBK655337:IBK655356 ILG655337:ILG655356 IVC655337:IVC655356 JEY655337:JEY655356 JOU655337:JOU655356 JYQ655337:JYQ655356 KIM655337:KIM655356 KSI655337:KSI655356 LCE655337:LCE655356 LMA655337:LMA655356 LVW655337:LVW655356 MFS655337:MFS655356 MPO655337:MPO655356 MZK655337:MZK655356 NJG655337:NJG655356 NTC655337:NTC655356 OCY655337:OCY655356 OMU655337:OMU655356 OWQ655337:OWQ655356 PGM655337:PGM655356 PQI655337:PQI655356 QAE655337:QAE655356 QKA655337:QKA655356 QTW655337:QTW655356 RDS655337:RDS655356 RNO655337:RNO655356 RXK655337:RXK655356 SHG655337:SHG655356 SRC655337:SRC655356 TAY655337:TAY655356 TKU655337:TKU655356 TUQ655337:TUQ655356 UEM655337:UEM655356 UOI655337:UOI655356 UYE655337:UYE655356 VIA655337:VIA655356 VRW655337:VRW655356 WBS655337:WBS655356 WLO655337:WLO655356 WVK655337:WVK655356 C720873:C720892 IY720873:IY720892 SU720873:SU720892 ACQ720873:ACQ720892 AMM720873:AMM720892 AWI720873:AWI720892 BGE720873:BGE720892 BQA720873:BQA720892 BZW720873:BZW720892 CJS720873:CJS720892 CTO720873:CTO720892 DDK720873:DDK720892 DNG720873:DNG720892 DXC720873:DXC720892 EGY720873:EGY720892 EQU720873:EQU720892 FAQ720873:FAQ720892 FKM720873:FKM720892 FUI720873:FUI720892 GEE720873:GEE720892 GOA720873:GOA720892 GXW720873:GXW720892 HHS720873:HHS720892 HRO720873:HRO720892 IBK720873:IBK720892 ILG720873:ILG720892 IVC720873:IVC720892 JEY720873:JEY720892 JOU720873:JOU720892 JYQ720873:JYQ720892 KIM720873:KIM720892 KSI720873:KSI720892 LCE720873:LCE720892 LMA720873:LMA720892 LVW720873:LVW720892 MFS720873:MFS720892 MPO720873:MPO720892 MZK720873:MZK720892 NJG720873:NJG720892 NTC720873:NTC720892 OCY720873:OCY720892 OMU720873:OMU720892 OWQ720873:OWQ720892 PGM720873:PGM720892 PQI720873:PQI720892 QAE720873:QAE720892 QKA720873:QKA720892 QTW720873:QTW720892 RDS720873:RDS720892 RNO720873:RNO720892 RXK720873:RXK720892 SHG720873:SHG720892 SRC720873:SRC720892 TAY720873:TAY720892 TKU720873:TKU720892 TUQ720873:TUQ720892 UEM720873:UEM720892 UOI720873:UOI720892 UYE720873:UYE720892 VIA720873:VIA720892 VRW720873:VRW720892 WBS720873:WBS720892 WLO720873:WLO720892 WVK720873:WVK720892 C786409:C786428 IY786409:IY786428 SU786409:SU786428 ACQ786409:ACQ786428 AMM786409:AMM786428 AWI786409:AWI786428 BGE786409:BGE786428 BQA786409:BQA786428 BZW786409:BZW786428 CJS786409:CJS786428 CTO786409:CTO786428 DDK786409:DDK786428 DNG786409:DNG786428 DXC786409:DXC786428 EGY786409:EGY786428 EQU786409:EQU786428 FAQ786409:FAQ786428 FKM786409:FKM786428 FUI786409:FUI786428 GEE786409:GEE786428 GOA786409:GOA786428 GXW786409:GXW786428 HHS786409:HHS786428 HRO786409:HRO786428 IBK786409:IBK786428 ILG786409:ILG786428 IVC786409:IVC786428 JEY786409:JEY786428 JOU786409:JOU786428 JYQ786409:JYQ786428 KIM786409:KIM786428 KSI786409:KSI786428 LCE786409:LCE786428 LMA786409:LMA786428 LVW786409:LVW786428 MFS786409:MFS786428 MPO786409:MPO786428 MZK786409:MZK786428 NJG786409:NJG786428 NTC786409:NTC786428 OCY786409:OCY786428 OMU786409:OMU786428 OWQ786409:OWQ786428 PGM786409:PGM786428 PQI786409:PQI786428 QAE786409:QAE786428 QKA786409:QKA786428 QTW786409:QTW786428 RDS786409:RDS786428 RNO786409:RNO786428 RXK786409:RXK786428 SHG786409:SHG786428 SRC786409:SRC786428 TAY786409:TAY786428 TKU786409:TKU786428 TUQ786409:TUQ786428 UEM786409:UEM786428 UOI786409:UOI786428 UYE786409:UYE786428 VIA786409:VIA786428 VRW786409:VRW786428 WBS786409:WBS786428 WLO786409:WLO786428 WVK786409:WVK786428 C851945:C851964 IY851945:IY851964 SU851945:SU851964 ACQ851945:ACQ851964 AMM851945:AMM851964 AWI851945:AWI851964 BGE851945:BGE851964 BQA851945:BQA851964 BZW851945:BZW851964 CJS851945:CJS851964 CTO851945:CTO851964 DDK851945:DDK851964 DNG851945:DNG851964 DXC851945:DXC851964 EGY851945:EGY851964 EQU851945:EQU851964 FAQ851945:FAQ851964 FKM851945:FKM851964 FUI851945:FUI851964 GEE851945:GEE851964 GOA851945:GOA851964 GXW851945:GXW851964 HHS851945:HHS851964 HRO851945:HRO851964 IBK851945:IBK851964 ILG851945:ILG851964 IVC851945:IVC851964 JEY851945:JEY851964 JOU851945:JOU851964 JYQ851945:JYQ851964 KIM851945:KIM851964 KSI851945:KSI851964 LCE851945:LCE851964 LMA851945:LMA851964 LVW851945:LVW851964 MFS851945:MFS851964 MPO851945:MPO851964 MZK851945:MZK851964 NJG851945:NJG851964 NTC851945:NTC851964 OCY851945:OCY851964 OMU851945:OMU851964 OWQ851945:OWQ851964 PGM851945:PGM851964 PQI851945:PQI851964 QAE851945:QAE851964 QKA851945:QKA851964 QTW851945:QTW851964 RDS851945:RDS851964 RNO851945:RNO851964 RXK851945:RXK851964 SHG851945:SHG851964 SRC851945:SRC851964 TAY851945:TAY851964 TKU851945:TKU851964 TUQ851945:TUQ851964 UEM851945:UEM851964 UOI851945:UOI851964 UYE851945:UYE851964 VIA851945:VIA851964 VRW851945:VRW851964 WBS851945:WBS851964 WLO851945:WLO851964 WVK851945:WVK851964 C917481:C917500 IY917481:IY917500 SU917481:SU917500 ACQ917481:ACQ917500 AMM917481:AMM917500 AWI917481:AWI917500 BGE917481:BGE917500 BQA917481:BQA917500 BZW917481:BZW917500 CJS917481:CJS917500 CTO917481:CTO917500 DDK917481:DDK917500 DNG917481:DNG917500 DXC917481:DXC917500 EGY917481:EGY917500 EQU917481:EQU917500 FAQ917481:FAQ917500 FKM917481:FKM917500 FUI917481:FUI917500 GEE917481:GEE917500 GOA917481:GOA917500 GXW917481:GXW917500 HHS917481:HHS917500 HRO917481:HRO917500 IBK917481:IBK917500 ILG917481:ILG917500 IVC917481:IVC917500 JEY917481:JEY917500 JOU917481:JOU917500 JYQ917481:JYQ917500 KIM917481:KIM917500 KSI917481:KSI917500 LCE917481:LCE917500 LMA917481:LMA917500 LVW917481:LVW917500 MFS917481:MFS917500 MPO917481:MPO917500 MZK917481:MZK917500 NJG917481:NJG917500 NTC917481:NTC917500 OCY917481:OCY917500 OMU917481:OMU917500 OWQ917481:OWQ917500 PGM917481:PGM917500 PQI917481:PQI917500 QAE917481:QAE917500 QKA917481:QKA917500 QTW917481:QTW917500 RDS917481:RDS917500 RNO917481:RNO917500 RXK917481:RXK917500 SHG917481:SHG917500 SRC917481:SRC917500 TAY917481:TAY917500 TKU917481:TKU917500 TUQ917481:TUQ917500 UEM917481:UEM917500 UOI917481:UOI917500 UYE917481:UYE917500 VIA917481:VIA917500 VRW917481:VRW917500 WBS917481:WBS917500 WLO917481:WLO917500 WVK917481:WVK917500 C983017:C983036 IY983017:IY983036 SU983017:SU983036 ACQ983017:ACQ983036 AMM983017:AMM983036 AWI983017:AWI983036 BGE983017:BGE983036 BQA983017:BQA983036 BZW983017:BZW983036 CJS983017:CJS983036 CTO983017:CTO983036 DDK983017:DDK983036 DNG983017:DNG983036 DXC983017:DXC983036 EGY983017:EGY983036 EQU983017:EQU983036 FAQ983017:FAQ983036 FKM983017:FKM983036 FUI983017:FUI983036 GEE983017:GEE983036 GOA983017:GOA983036 GXW983017:GXW983036 HHS983017:HHS983036 HRO983017:HRO983036 IBK983017:IBK983036 ILG983017:ILG983036 IVC983017:IVC983036 JEY983017:JEY983036 JOU983017:JOU983036 JYQ983017:JYQ983036 KIM983017:KIM983036 KSI983017:KSI983036 LCE983017:LCE983036 LMA983017:LMA983036 LVW983017:LVW983036 MFS983017:MFS983036 MPO983017:MPO983036 MZK983017:MZK983036 NJG983017:NJG983036 NTC983017:NTC983036 OCY983017:OCY983036 OMU983017:OMU983036 OWQ983017:OWQ983036 PGM983017:PGM983036 PQI983017:PQI983036 QAE983017:QAE983036 QKA983017:QKA983036 QTW983017:QTW983036 RDS983017:RDS983036 RNO983017:RNO983036 RXK983017:RXK983036 SHG983017:SHG983036 SRC983017:SRC983036 TAY983017:TAY983036 TKU983017:TKU983036 TUQ983017:TUQ983036 UEM983017:UEM983036 UOI983017:UOI983036 UYE983017:UYE983036 VIA983017:VIA983036 VRW983017:VRW983036 WBS983017:WBS983036 WLO983017:WLO983036 WVK983017:WVK983036 JG65516:JK65535 TC65516:TG65535 ACY65516:ADC65535 AMU65516:AMY65535 AWQ65516:AWU65535 BGM65516:BGQ65535 BQI65516:BQM65535 CAE65516:CAI65535 CKA65516:CKE65535 CTW65516:CUA65535 DDS65516:DDW65535 DNO65516:DNS65535 DXK65516:DXO65535 EHG65516:EHK65535 ERC65516:ERG65535 FAY65516:FBC65535 FKU65516:FKY65535 FUQ65516:FUU65535 GEM65516:GEQ65535 GOI65516:GOM65535 GYE65516:GYI65535 HIA65516:HIE65535 HRW65516:HSA65535 IBS65516:IBW65535 ILO65516:ILS65535 IVK65516:IVO65535 JFG65516:JFK65535 JPC65516:JPG65535 JYY65516:JZC65535 KIU65516:KIY65535 KSQ65516:KSU65535 LCM65516:LCQ65535 LMI65516:LMM65535 LWE65516:LWI65535 MGA65516:MGE65535 MPW65516:MQA65535 MZS65516:MZW65535 NJO65516:NJS65535 NTK65516:NTO65535 ODG65516:ODK65535 ONC65516:ONG65535 OWY65516:OXC65535 PGU65516:PGY65535 PQQ65516:PQU65535 QAM65516:QAQ65535 QKI65516:QKM65535 QUE65516:QUI65535 REA65516:REE65535 RNW65516:ROA65535 RXS65516:RXW65535 SHO65516:SHS65535 SRK65516:SRO65535 TBG65516:TBK65535 TLC65516:TLG65535 TUY65516:TVC65535 UEU65516:UEY65535 UOQ65516:UOU65535 UYM65516:UYQ65535 VII65516:VIM65535 VSE65516:VSI65535 WCA65516:WCE65535 WLW65516:WMA65535 WVS65516:WVW65535 JG131052:JK131071 TC131052:TG131071 ACY131052:ADC131071 AMU131052:AMY131071 AWQ131052:AWU131071 BGM131052:BGQ131071 BQI131052:BQM131071 CAE131052:CAI131071 CKA131052:CKE131071 CTW131052:CUA131071 DDS131052:DDW131071 DNO131052:DNS131071 DXK131052:DXO131071 EHG131052:EHK131071 ERC131052:ERG131071 FAY131052:FBC131071 FKU131052:FKY131071 FUQ131052:FUU131071 GEM131052:GEQ131071 GOI131052:GOM131071 GYE131052:GYI131071 HIA131052:HIE131071 HRW131052:HSA131071 IBS131052:IBW131071 ILO131052:ILS131071 IVK131052:IVO131071 JFG131052:JFK131071 JPC131052:JPG131071 JYY131052:JZC131071 KIU131052:KIY131071 KSQ131052:KSU131071 LCM131052:LCQ131071 LMI131052:LMM131071 LWE131052:LWI131071 MGA131052:MGE131071 MPW131052:MQA131071 MZS131052:MZW131071 NJO131052:NJS131071 NTK131052:NTO131071 ODG131052:ODK131071 ONC131052:ONG131071 OWY131052:OXC131071 PGU131052:PGY131071 PQQ131052:PQU131071 QAM131052:QAQ131071 QKI131052:QKM131071 QUE131052:QUI131071 REA131052:REE131071 RNW131052:ROA131071 RXS131052:RXW131071 SHO131052:SHS131071 SRK131052:SRO131071 TBG131052:TBK131071 TLC131052:TLG131071 TUY131052:TVC131071 UEU131052:UEY131071 UOQ131052:UOU131071 UYM131052:UYQ131071 VII131052:VIM131071 VSE131052:VSI131071 WCA131052:WCE131071 WLW131052:WMA131071 WVS131052:WVW131071 JG196588:JK196607 TC196588:TG196607 ACY196588:ADC196607 AMU196588:AMY196607 AWQ196588:AWU196607 BGM196588:BGQ196607 BQI196588:BQM196607 CAE196588:CAI196607 CKA196588:CKE196607 CTW196588:CUA196607 DDS196588:DDW196607 DNO196588:DNS196607 DXK196588:DXO196607 EHG196588:EHK196607 ERC196588:ERG196607 FAY196588:FBC196607 FKU196588:FKY196607 FUQ196588:FUU196607 GEM196588:GEQ196607 GOI196588:GOM196607 GYE196588:GYI196607 HIA196588:HIE196607 HRW196588:HSA196607 IBS196588:IBW196607 ILO196588:ILS196607 IVK196588:IVO196607 JFG196588:JFK196607 JPC196588:JPG196607 JYY196588:JZC196607 KIU196588:KIY196607 KSQ196588:KSU196607 LCM196588:LCQ196607 LMI196588:LMM196607 LWE196588:LWI196607 MGA196588:MGE196607 MPW196588:MQA196607 MZS196588:MZW196607 NJO196588:NJS196607 NTK196588:NTO196607 ODG196588:ODK196607 ONC196588:ONG196607 OWY196588:OXC196607 PGU196588:PGY196607 PQQ196588:PQU196607 QAM196588:QAQ196607 QKI196588:QKM196607 QUE196588:QUI196607 REA196588:REE196607 RNW196588:ROA196607 RXS196588:RXW196607 SHO196588:SHS196607 SRK196588:SRO196607 TBG196588:TBK196607 TLC196588:TLG196607 TUY196588:TVC196607 UEU196588:UEY196607 UOQ196588:UOU196607 UYM196588:UYQ196607 VII196588:VIM196607 VSE196588:VSI196607 WCA196588:WCE196607 WLW196588:WMA196607 WVS196588:WVW196607 JG262124:JK262143 TC262124:TG262143 ACY262124:ADC262143 AMU262124:AMY262143 AWQ262124:AWU262143 BGM262124:BGQ262143 BQI262124:BQM262143 CAE262124:CAI262143 CKA262124:CKE262143 CTW262124:CUA262143 DDS262124:DDW262143 DNO262124:DNS262143 DXK262124:DXO262143 EHG262124:EHK262143 ERC262124:ERG262143 FAY262124:FBC262143 FKU262124:FKY262143 FUQ262124:FUU262143 GEM262124:GEQ262143 GOI262124:GOM262143 GYE262124:GYI262143 HIA262124:HIE262143 HRW262124:HSA262143 IBS262124:IBW262143 ILO262124:ILS262143 IVK262124:IVO262143 JFG262124:JFK262143 JPC262124:JPG262143 JYY262124:JZC262143 KIU262124:KIY262143 KSQ262124:KSU262143 LCM262124:LCQ262143 LMI262124:LMM262143 LWE262124:LWI262143 MGA262124:MGE262143 MPW262124:MQA262143 MZS262124:MZW262143 NJO262124:NJS262143 NTK262124:NTO262143 ODG262124:ODK262143 ONC262124:ONG262143 OWY262124:OXC262143 PGU262124:PGY262143 PQQ262124:PQU262143 QAM262124:QAQ262143 QKI262124:QKM262143 QUE262124:QUI262143 REA262124:REE262143 RNW262124:ROA262143 RXS262124:RXW262143 SHO262124:SHS262143 SRK262124:SRO262143 TBG262124:TBK262143 TLC262124:TLG262143 TUY262124:TVC262143 UEU262124:UEY262143 UOQ262124:UOU262143 UYM262124:UYQ262143 VII262124:VIM262143 VSE262124:VSI262143 WCA262124:WCE262143 WLW262124:WMA262143 WVS262124:WVW262143 JG327660:JK327679 TC327660:TG327679 ACY327660:ADC327679 AMU327660:AMY327679 AWQ327660:AWU327679 BGM327660:BGQ327679 BQI327660:BQM327679 CAE327660:CAI327679 CKA327660:CKE327679 CTW327660:CUA327679 DDS327660:DDW327679 DNO327660:DNS327679 DXK327660:DXO327679 EHG327660:EHK327679 ERC327660:ERG327679 FAY327660:FBC327679 FKU327660:FKY327679 FUQ327660:FUU327679 GEM327660:GEQ327679 GOI327660:GOM327679 GYE327660:GYI327679 HIA327660:HIE327679 HRW327660:HSA327679 IBS327660:IBW327679 ILO327660:ILS327679 IVK327660:IVO327679 JFG327660:JFK327679 JPC327660:JPG327679 JYY327660:JZC327679 KIU327660:KIY327679 KSQ327660:KSU327679 LCM327660:LCQ327679 LMI327660:LMM327679 LWE327660:LWI327679 MGA327660:MGE327679 MPW327660:MQA327679 MZS327660:MZW327679 NJO327660:NJS327679 NTK327660:NTO327679 ODG327660:ODK327679 ONC327660:ONG327679 OWY327660:OXC327679 PGU327660:PGY327679 PQQ327660:PQU327679 QAM327660:QAQ327679 QKI327660:QKM327679 QUE327660:QUI327679 REA327660:REE327679 RNW327660:ROA327679 RXS327660:RXW327679 SHO327660:SHS327679 SRK327660:SRO327679 TBG327660:TBK327679 TLC327660:TLG327679 TUY327660:TVC327679 UEU327660:UEY327679 UOQ327660:UOU327679 UYM327660:UYQ327679 VII327660:VIM327679 VSE327660:VSI327679 WCA327660:WCE327679 WLW327660:WMA327679 WVS327660:WVW327679 JG393196:JK393215 TC393196:TG393215 ACY393196:ADC393215 AMU393196:AMY393215 AWQ393196:AWU393215 BGM393196:BGQ393215 BQI393196:BQM393215 CAE393196:CAI393215 CKA393196:CKE393215 CTW393196:CUA393215 DDS393196:DDW393215 DNO393196:DNS393215 DXK393196:DXO393215 EHG393196:EHK393215 ERC393196:ERG393215 FAY393196:FBC393215 FKU393196:FKY393215 FUQ393196:FUU393215 GEM393196:GEQ393215 GOI393196:GOM393215 GYE393196:GYI393215 HIA393196:HIE393215 HRW393196:HSA393215 IBS393196:IBW393215 ILO393196:ILS393215 IVK393196:IVO393215 JFG393196:JFK393215 JPC393196:JPG393215 JYY393196:JZC393215 KIU393196:KIY393215 KSQ393196:KSU393215 LCM393196:LCQ393215 LMI393196:LMM393215 LWE393196:LWI393215 MGA393196:MGE393215 MPW393196:MQA393215 MZS393196:MZW393215 NJO393196:NJS393215 NTK393196:NTO393215 ODG393196:ODK393215 ONC393196:ONG393215 OWY393196:OXC393215 PGU393196:PGY393215 PQQ393196:PQU393215 QAM393196:QAQ393215 QKI393196:QKM393215 QUE393196:QUI393215 REA393196:REE393215 RNW393196:ROA393215 RXS393196:RXW393215 SHO393196:SHS393215 SRK393196:SRO393215 TBG393196:TBK393215 TLC393196:TLG393215 TUY393196:TVC393215 UEU393196:UEY393215 UOQ393196:UOU393215 UYM393196:UYQ393215 VII393196:VIM393215 VSE393196:VSI393215 WCA393196:WCE393215 WLW393196:WMA393215 WVS393196:WVW393215 JG458732:JK458751 TC458732:TG458751 ACY458732:ADC458751 AMU458732:AMY458751 AWQ458732:AWU458751 BGM458732:BGQ458751 BQI458732:BQM458751 CAE458732:CAI458751 CKA458732:CKE458751 CTW458732:CUA458751 DDS458732:DDW458751 DNO458732:DNS458751 DXK458732:DXO458751 EHG458732:EHK458751 ERC458732:ERG458751 FAY458732:FBC458751 FKU458732:FKY458751 FUQ458732:FUU458751 GEM458732:GEQ458751 GOI458732:GOM458751 GYE458732:GYI458751 HIA458732:HIE458751 HRW458732:HSA458751 IBS458732:IBW458751 ILO458732:ILS458751 IVK458732:IVO458751 JFG458732:JFK458751 JPC458732:JPG458751 JYY458732:JZC458751 KIU458732:KIY458751 KSQ458732:KSU458751 LCM458732:LCQ458751 LMI458732:LMM458751 LWE458732:LWI458751 MGA458732:MGE458751 MPW458732:MQA458751 MZS458732:MZW458751 NJO458732:NJS458751 NTK458732:NTO458751 ODG458732:ODK458751 ONC458732:ONG458751 OWY458732:OXC458751 PGU458732:PGY458751 PQQ458732:PQU458751 QAM458732:QAQ458751 QKI458732:QKM458751 QUE458732:QUI458751 REA458732:REE458751 RNW458732:ROA458751 RXS458732:RXW458751 SHO458732:SHS458751 SRK458732:SRO458751 TBG458732:TBK458751 TLC458732:TLG458751 TUY458732:TVC458751 UEU458732:UEY458751 UOQ458732:UOU458751 UYM458732:UYQ458751 VII458732:VIM458751 VSE458732:VSI458751 WCA458732:WCE458751 WLW458732:WMA458751 WVS458732:WVW458751 JG524268:JK524287 TC524268:TG524287 ACY524268:ADC524287 AMU524268:AMY524287 AWQ524268:AWU524287 BGM524268:BGQ524287 BQI524268:BQM524287 CAE524268:CAI524287 CKA524268:CKE524287 CTW524268:CUA524287 DDS524268:DDW524287 DNO524268:DNS524287 DXK524268:DXO524287 EHG524268:EHK524287 ERC524268:ERG524287 FAY524268:FBC524287 FKU524268:FKY524287 FUQ524268:FUU524287 GEM524268:GEQ524287 GOI524268:GOM524287 GYE524268:GYI524287 HIA524268:HIE524287 HRW524268:HSA524287 IBS524268:IBW524287 ILO524268:ILS524287 IVK524268:IVO524287 JFG524268:JFK524287 JPC524268:JPG524287 JYY524268:JZC524287 KIU524268:KIY524287 KSQ524268:KSU524287 LCM524268:LCQ524287 LMI524268:LMM524287 LWE524268:LWI524287 MGA524268:MGE524287 MPW524268:MQA524287 MZS524268:MZW524287 NJO524268:NJS524287 NTK524268:NTO524287 ODG524268:ODK524287 ONC524268:ONG524287 OWY524268:OXC524287 PGU524268:PGY524287 PQQ524268:PQU524287 QAM524268:QAQ524287 QKI524268:QKM524287 QUE524268:QUI524287 REA524268:REE524287 RNW524268:ROA524287 RXS524268:RXW524287 SHO524268:SHS524287 SRK524268:SRO524287 TBG524268:TBK524287 TLC524268:TLG524287 TUY524268:TVC524287 UEU524268:UEY524287 UOQ524268:UOU524287 UYM524268:UYQ524287 VII524268:VIM524287 VSE524268:VSI524287 WCA524268:WCE524287 WLW524268:WMA524287 WVS524268:WVW524287 JG589804:JK589823 TC589804:TG589823 ACY589804:ADC589823 AMU589804:AMY589823 AWQ589804:AWU589823 BGM589804:BGQ589823 BQI589804:BQM589823 CAE589804:CAI589823 CKA589804:CKE589823 CTW589804:CUA589823 DDS589804:DDW589823 DNO589804:DNS589823 DXK589804:DXO589823 EHG589804:EHK589823 ERC589804:ERG589823 FAY589804:FBC589823 FKU589804:FKY589823 FUQ589804:FUU589823 GEM589804:GEQ589823 GOI589804:GOM589823 GYE589804:GYI589823 HIA589804:HIE589823 HRW589804:HSA589823 IBS589804:IBW589823 ILO589804:ILS589823 IVK589804:IVO589823 JFG589804:JFK589823 JPC589804:JPG589823 JYY589804:JZC589823 KIU589804:KIY589823 KSQ589804:KSU589823 LCM589804:LCQ589823 LMI589804:LMM589823 LWE589804:LWI589823 MGA589804:MGE589823 MPW589804:MQA589823 MZS589804:MZW589823 NJO589804:NJS589823 NTK589804:NTO589823 ODG589804:ODK589823 ONC589804:ONG589823 OWY589804:OXC589823 PGU589804:PGY589823 PQQ589804:PQU589823 QAM589804:QAQ589823 QKI589804:QKM589823 QUE589804:QUI589823 REA589804:REE589823 RNW589804:ROA589823 RXS589804:RXW589823 SHO589804:SHS589823 SRK589804:SRO589823 TBG589804:TBK589823 TLC589804:TLG589823 TUY589804:TVC589823 UEU589804:UEY589823 UOQ589804:UOU589823 UYM589804:UYQ589823 VII589804:VIM589823 VSE589804:VSI589823 WCA589804:WCE589823 WLW589804:WMA589823 WVS589804:WVW589823 JG655340:JK655359 TC655340:TG655359 ACY655340:ADC655359 AMU655340:AMY655359 AWQ655340:AWU655359 BGM655340:BGQ655359 BQI655340:BQM655359 CAE655340:CAI655359 CKA655340:CKE655359 CTW655340:CUA655359 DDS655340:DDW655359 DNO655340:DNS655359 DXK655340:DXO655359 EHG655340:EHK655359 ERC655340:ERG655359 FAY655340:FBC655359 FKU655340:FKY655359 FUQ655340:FUU655359 GEM655340:GEQ655359 GOI655340:GOM655359 GYE655340:GYI655359 HIA655340:HIE655359 HRW655340:HSA655359 IBS655340:IBW655359 ILO655340:ILS655359 IVK655340:IVO655359 JFG655340:JFK655359 JPC655340:JPG655359 JYY655340:JZC655359 KIU655340:KIY655359 KSQ655340:KSU655359 LCM655340:LCQ655359 LMI655340:LMM655359 LWE655340:LWI655359 MGA655340:MGE655359 MPW655340:MQA655359 MZS655340:MZW655359 NJO655340:NJS655359 NTK655340:NTO655359 ODG655340:ODK655359 ONC655340:ONG655359 OWY655340:OXC655359 PGU655340:PGY655359 PQQ655340:PQU655359 QAM655340:QAQ655359 QKI655340:QKM655359 QUE655340:QUI655359 REA655340:REE655359 RNW655340:ROA655359 RXS655340:RXW655359 SHO655340:SHS655359 SRK655340:SRO655359 TBG655340:TBK655359 TLC655340:TLG655359 TUY655340:TVC655359 UEU655340:UEY655359 UOQ655340:UOU655359 UYM655340:UYQ655359 VII655340:VIM655359 VSE655340:VSI655359 WCA655340:WCE655359 WLW655340:WMA655359 WVS655340:WVW655359 JG720876:JK720895 TC720876:TG720895 ACY720876:ADC720895 AMU720876:AMY720895 AWQ720876:AWU720895 BGM720876:BGQ720895 BQI720876:BQM720895 CAE720876:CAI720895 CKA720876:CKE720895 CTW720876:CUA720895 DDS720876:DDW720895 DNO720876:DNS720895 DXK720876:DXO720895 EHG720876:EHK720895 ERC720876:ERG720895 FAY720876:FBC720895 FKU720876:FKY720895 FUQ720876:FUU720895 GEM720876:GEQ720895 GOI720876:GOM720895 GYE720876:GYI720895 HIA720876:HIE720895 HRW720876:HSA720895 IBS720876:IBW720895 ILO720876:ILS720895 IVK720876:IVO720895 JFG720876:JFK720895 JPC720876:JPG720895 JYY720876:JZC720895 KIU720876:KIY720895 KSQ720876:KSU720895 LCM720876:LCQ720895 LMI720876:LMM720895 LWE720876:LWI720895 MGA720876:MGE720895 MPW720876:MQA720895 MZS720876:MZW720895 NJO720876:NJS720895 NTK720876:NTO720895 ODG720876:ODK720895 ONC720876:ONG720895 OWY720876:OXC720895 PGU720876:PGY720895 PQQ720876:PQU720895 QAM720876:QAQ720895 QKI720876:QKM720895 QUE720876:QUI720895 REA720876:REE720895 RNW720876:ROA720895 RXS720876:RXW720895 SHO720876:SHS720895 SRK720876:SRO720895 TBG720876:TBK720895 TLC720876:TLG720895 TUY720876:TVC720895 UEU720876:UEY720895 UOQ720876:UOU720895 UYM720876:UYQ720895 VII720876:VIM720895 VSE720876:VSI720895 WCA720876:WCE720895 WLW720876:WMA720895 WVS720876:WVW720895 JG786412:JK786431 TC786412:TG786431 ACY786412:ADC786431 AMU786412:AMY786431 AWQ786412:AWU786431 BGM786412:BGQ786431 BQI786412:BQM786431 CAE786412:CAI786431 CKA786412:CKE786431 CTW786412:CUA786431 DDS786412:DDW786431 DNO786412:DNS786431 DXK786412:DXO786431 EHG786412:EHK786431 ERC786412:ERG786431 FAY786412:FBC786431 FKU786412:FKY786431 FUQ786412:FUU786431 GEM786412:GEQ786431 GOI786412:GOM786431 GYE786412:GYI786431 HIA786412:HIE786431 HRW786412:HSA786431 IBS786412:IBW786431 ILO786412:ILS786431 IVK786412:IVO786431 JFG786412:JFK786431 JPC786412:JPG786431 JYY786412:JZC786431 KIU786412:KIY786431 KSQ786412:KSU786431 LCM786412:LCQ786431 LMI786412:LMM786431 LWE786412:LWI786431 MGA786412:MGE786431 MPW786412:MQA786431 MZS786412:MZW786431 NJO786412:NJS786431 NTK786412:NTO786431 ODG786412:ODK786431 ONC786412:ONG786431 OWY786412:OXC786431 PGU786412:PGY786431 PQQ786412:PQU786431 QAM786412:QAQ786431 QKI786412:QKM786431 QUE786412:QUI786431 REA786412:REE786431 RNW786412:ROA786431 RXS786412:RXW786431 SHO786412:SHS786431 SRK786412:SRO786431 TBG786412:TBK786431 TLC786412:TLG786431 TUY786412:TVC786431 UEU786412:UEY786431 UOQ786412:UOU786431 UYM786412:UYQ786431 VII786412:VIM786431 VSE786412:VSI786431 WCA786412:WCE786431 WLW786412:WMA786431 WVS786412:WVW786431 JG851948:JK851967 TC851948:TG851967 ACY851948:ADC851967 AMU851948:AMY851967 AWQ851948:AWU851967 BGM851948:BGQ851967 BQI851948:BQM851967 CAE851948:CAI851967 CKA851948:CKE851967 CTW851948:CUA851967 DDS851948:DDW851967 DNO851948:DNS851967 DXK851948:DXO851967 EHG851948:EHK851967 ERC851948:ERG851967 FAY851948:FBC851967 FKU851948:FKY851967 FUQ851948:FUU851967 GEM851948:GEQ851967 GOI851948:GOM851967 GYE851948:GYI851967 HIA851948:HIE851967 HRW851948:HSA851967 IBS851948:IBW851967 ILO851948:ILS851967 IVK851948:IVO851967 JFG851948:JFK851967 JPC851948:JPG851967 JYY851948:JZC851967 KIU851948:KIY851967 KSQ851948:KSU851967 LCM851948:LCQ851967 LMI851948:LMM851967 LWE851948:LWI851967 MGA851948:MGE851967 MPW851948:MQA851967 MZS851948:MZW851967 NJO851948:NJS851967 NTK851948:NTO851967 ODG851948:ODK851967 ONC851948:ONG851967 OWY851948:OXC851967 PGU851948:PGY851967 PQQ851948:PQU851967 QAM851948:QAQ851967 QKI851948:QKM851967 QUE851948:QUI851967 REA851948:REE851967 RNW851948:ROA851967 RXS851948:RXW851967 SHO851948:SHS851967 SRK851948:SRO851967 TBG851948:TBK851967 TLC851948:TLG851967 TUY851948:TVC851967 UEU851948:UEY851967 UOQ851948:UOU851967 UYM851948:UYQ851967 VII851948:VIM851967 VSE851948:VSI851967 WCA851948:WCE851967 WLW851948:WMA851967 WVS851948:WVW851967 JG917484:JK917503 TC917484:TG917503 ACY917484:ADC917503 AMU917484:AMY917503 AWQ917484:AWU917503 BGM917484:BGQ917503 BQI917484:BQM917503 CAE917484:CAI917503 CKA917484:CKE917503 CTW917484:CUA917503 DDS917484:DDW917503 DNO917484:DNS917503 DXK917484:DXO917503 EHG917484:EHK917503 ERC917484:ERG917503 FAY917484:FBC917503 FKU917484:FKY917503 FUQ917484:FUU917503 GEM917484:GEQ917503 GOI917484:GOM917503 GYE917484:GYI917503 HIA917484:HIE917503 HRW917484:HSA917503 IBS917484:IBW917503 ILO917484:ILS917503 IVK917484:IVO917503 JFG917484:JFK917503 JPC917484:JPG917503 JYY917484:JZC917503 KIU917484:KIY917503 KSQ917484:KSU917503 LCM917484:LCQ917503 LMI917484:LMM917503 LWE917484:LWI917503 MGA917484:MGE917503 MPW917484:MQA917503 MZS917484:MZW917503 NJO917484:NJS917503 NTK917484:NTO917503 ODG917484:ODK917503 ONC917484:ONG917503 OWY917484:OXC917503 PGU917484:PGY917503 PQQ917484:PQU917503 QAM917484:QAQ917503 QKI917484:QKM917503 QUE917484:QUI917503 REA917484:REE917503 RNW917484:ROA917503 RXS917484:RXW917503 SHO917484:SHS917503 SRK917484:SRO917503 TBG917484:TBK917503 TLC917484:TLG917503 TUY917484:TVC917503 UEU917484:UEY917503 UOQ917484:UOU917503 UYM917484:UYQ917503 VII917484:VIM917503 VSE917484:VSI917503 WCA917484:WCE917503 WLW917484:WMA917503 WVS917484:WVW917503 JG983020:JK983039 TC983020:TG983039 ACY983020:ADC983039 AMU983020:AMY983039 AWQ983020:AWU983039 BGM983020:BGQ983039 BQI983020:BQM983039 CAE983020:CAI983039 CKA983020:CKE983039 CTW983020:CUA983039 DDS983020:DDW983039 DNO983020:DNS983039 DXK983020:DXO983039 EHG983020:EHK983039 ERC983020:ERG983039 FAY983020:FBC983039 FKU983020:FKY983039 FUQ983020:FUU983039 GEM983020:GEQ983039 GOI983020:GOM983039 GYE983020:GYI983039 HIA983020:HIE983039 HRW983020:HSA983039 IBS983020:IBW983039 ILO983020:ILS983039 IVK983020:IVO983039 JFG983020:JFK983039 JPC983020:JPG983039 JYY983020:JZC983039 KIU983020:KIY983039 KSQ983020:KSU983039 LCM983020:LCQ983039 LMI983020:LMM983039 LWE983020:LWI983039 MGA983020:MGE983039 MPW983020:MQA983039 MZS983020:MZW983039 NJO983020:NJS983039 NTK983020:NTO983039 ODG983020:ODK983039 ONC983020:ONG983039 OWY983020:OXC983039 PGU983020:PGY983039 PQQ983020:PQU983039 QAM983020:QAQ983039 QKI983020:QKM983039 QUE983020:QUI983039 REA983020:REE983039 RNW983020:ROA983039 RXS983020:RXW983039 SHO983020:SHS983039 SRK983020:SRO983039 TBG983020:TBK983039 TLC983020:TLG983039 TUY983020:TVC983039 UEU983020:UEY983039 UOQ983020:UOU983039 UYM983020:UYQ983039 VII983020:VIM983039 VSE983020:VSI983039 WCA983020:WCE983039 WLW983020:WMA983039 N14 K983019:L983038 M983020:O983039 K917483:L917502 M917484:O917503 K851947:L851966 M851948:O851967 K786411:L786430 M786412:O786431 K720875:L720894 M720876:O720895 K655339:L655358 M655340:O655359 K589803:L589822 M589804:O589823 K524267:L524286 M524268:O524287 K458731:L458750 M458732:O458751 K393195:L393214 M393196:O393215 K327659:L327678 M327660:O327679 K262123:L262142 M262124:O262143 K196587:L196606 M196588:O196607 K131051:L131070 M131052:O131071 K65515:L65534 M65516:O65535 K983016:L983017 M983017:O983018 K917480:L917481 M917481:O917482 K851944:L851945 M851945:O851946 K786408:L786409 M786409:O786410 K720872:L720873 M720873:O720874 K655336:L655337 M655337:O655338 K589800:L589801 M589801:O589802 K524264:L524265 M524265:O524266 K458728:L458729 M458729:O458730 K393192:L393193 M393193:O393194 K327656:L327657 M327657:O327658 K262120:L262121 M262121:O262122 K196584:L196585 M196585:O196586 K131048:L131049 M131049:O131050 K65512:L65513 M65513:O65514 K982965:L982999 M982966:O983000 K917429:L917463 M917430:O917464 K851893:L851927 M851894:O851928 K786357:L786391 M786358:O786392 K720821:L720855 M720822:O720856 K655285:L655319 M655286:O655320 K589749:L589783 M589750:O589784 K524213:L524247 M524214:O524248 K458677:L458711 M458678:O458712 K393141:L393175 M393142:O393176 K327605:L327639 M327606:O327640 K262069:L262103 M262070:O262104 K196533:L196567 M196534:O196568 K130997:L131031 M130998:O131032 K65461:L65495 M65462:O65496 K983003:L983014 M983004:O983015 K917467:L917478 M917468:O917479 K851931:L851942 M851932:O851943 K786395:L786406 M786396:O786407 K720859:L720870 M720860:O720871 K655323:L655334 M655324:O655335 K589787:L589798 M589788:O589799 K524251:L524262 M524252:O524263 K458715:L458726 M458716:O458727 K393179:L393190 M393180:O393191 K327643:L327654 M327644:O327655 K262107:L262118 M262108:O262119 K196571:L196582 M196572:O196583 K131035:L131046 M131036:O131047 K65499:L65510 M65500:O65511</xm:sqref>
        </x14:dataValidation>
      </x14:dataValidations>
    </ext>
  </extLs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103"/>
  <sheetViews>
    <sheetView zoomScaleNormal="100" workbookViewId="0">
      <selection activeCell="A3" sqref="A3"/>
    </sheetView>
  </sheetViews>
  <sheetFormatPr defaultRowHeight="13.5" customHeight="1" x14ac:dyDescent="0.2"/>
  <cols>
    <col min="1" max="1" width="9.140625" style="14"/>
    <col min="2" max="2" width="10.5703125" style="14" customWidth="1"/>
    <col min="3" max="3" width="12.28515625" style="14" customWidth="1"/>
    <col min="4" max="4" width="10.42578125" style="14" customWidth="1"/>
    <col min="5" max="6" width="9.140625" style="14" customWidth="1"/>
    <col min="7" max="7" width="9.42578125" style="14" customWidth="1"/>
    <col min="8" max="8" width="9.140625" style="14" customWidth="1"/>
    <col min="9" max="9" width="13.42578125" style="14" customWidth="1"/>
    <col min="10" max="12" width="9.140625" style="14" customWidth="1"/>
    <col min="13" max="13" width="10.7109375" style="14" customWidth="1"/>
    <col min="14" max="14" width="9.140625" style="14" customWidth="1"/>
    <col min="15" max="15" width="11.28515625" style="14" customWidth="1"/>
    <col min="16" max="16" width="10.42578125" style="14" customWidth="1"/>
    <col min="17" max="17" width="12.85546875" style="14" customWidth="1"/>
    <col min="18" max="21" width="9.140625" style="14" customWidth="1"/>
    <col min="22" max="22" width="11.140625" style="14" customWidth="1"/>
    <col min="23" max="23" width="10.5703125" style="14" customWidth="1"/>
    <col min="24" max="24" width="10.140625" style="14" customWidth="1"/>
    <col min="25" max="27" width="9.140625" style="14" customWidth="1"/>
    <col min="28" max="28" width="11.5703125" style="14" customWidth="1"/>
    <col min="29" max="29" width="9.140625" style="14" customWidth="1"/>
    <col min="30" max="30" width="11.85546875" style="14" customWidth="1"/>
    <col min="31" max="31" width="9.140625" style="14" customWidth="1"/>
    <col min="32" max="32" width="9.85546875" style="14" customWidth="1"/>
    <col min="33" max="35" width="9.140625" style="14" customWidth="1"/>
    <col min="36" max="36" width="11.42578125" style="14" customWidth="1"/>
    <col min="37" max="37" width="9.140625" style="14" customWidth="1"/>
    <col min="38" max="38" width="11.7109375" style="14" customWidth="1"/>
    <col min="39" max="39" width="9.140625" style="14" customWidth="1"/>
    <col min="40" max="40" width="11.5703125" style="14" customWidth="1"/>
    <col min="41" max="212" width="9.140625" style="14"/>
    <col min="213" max="213" width="10.5703125" style="14" customWidth="1"/>
    <col min="214" max="214" width="12.28515625" style="14" customWidth="1"/>
    <col min="215" max="215" width="10.42578125" style="14" customWidth="1"/>
    <col min="216" max="223" width="9.140625" style="14"/>
    <col min="224" max="224" width="10.7109375" style="14" customWidth="1"/>
    <col min="225" max="225" width="9.140625" style="14"/>
    <col min="226" max="226" width="11.28515625" style="14" customWidth="1"/>
    <col min="227" max="227" width="10.42578125" style="14" customWidth="1"/>
    <col min="228" max="228" width="12.85546875" style="14" customWidth="1"/>
    <col min="229" max="232" width="9.140625" style="14"/>
    <col min="233" max="233" width="11.140625" style="14" customWidth="1"/>
    <col min="234" max="234" width="10.5703125" style="14" customWidth="1"/>
    <col min="235" max="235" width="10.140625" style="14" customWidth="1"/>
    <col min="236" max="238" width="9.140625" style="14"/>
    <col min="239" max="239" width="11.5703125" style="14" customWidth="1"/>
    <col min="240" max="240" width="9.140625" style="14"/>
    <col min="241" max="241" width="11.85546875" style="14" customWidth="1"/>
    <col min="242" max="242" width="9.140625" style="14"/>
    <col min="243" max="243" width="9.85546875" style="14" customWidth="1"/>
    <col min="244" max="246" width="9.140625" style="14"/>
    <col min="247" max="247" width="11.42578125" style="14" customWidth="1"/>
    <col min="248" max="248" width="9.140625" style="14"/>
    <col min="249" max="249" width="11.7109375" style="14" customWidth="1"/>
    <col min="250" max="250" width="9.140625" style="14"/>
    <col min="251" max="251" width="11.5703125" style="14" customWidth="1"/>
    <col min="252" max="468" width="9.140625" style="14"/>
    <col min="469" max="469" width="10.5703125" style="14" customWidth="1"/>
    <col min="470" max="470" width="12.28515625" style="14" customWidth="1"/>
    <col min="471" max="471" width="10.42578125" style="14" customWidth="1"/>
    <col min="472" max="479" width="9.140625" style="14"/>
    <col min="480" max="480" width="10.7109375" style="14" customWidth="1"/>
    <col min="481" max="481" width="9.140625" style="14"/>
    <col min="482" max="482" width="11.28515625" style="14" customWidth="1"/>
    <col min="483" max="483" width="10.42578125" style="14" customWidth="1"/>
    <col min="484" max="484" width="12.85546875" style="14" customWidth="1"/>
    <col min="485" max="488" width="9.140625" style="14"/>
    <col min="489" max="489" width="11.140625" style="14" customWidth="1"/>
    <col min="490" max="490" width="10.5703125" style="14" customWidth="1"/>
    <col min="491" max="491" width="10.140625" style="14" customWidth="1"/>
    <col min="492" max="494" width="9.140625" style="14"/>
    <col min="495" max="495" width="11.5703125" style="14" customWidth="1"/>
    <col min="496" max="496" width="9.140625" style="14"/>
    <col min="497" max="497" width="11.85546875" style="14" customWidth="1"/>
    <col min="498" max="498" width="9.140625" style="14"/>
    <col min="499" max="499" width="9.85546875" style="14" customWidth="1"/>
    <col min="500" max="502" width="9.140625" style="14"/>
    <col min="503" max="503" width="11.42578125" style="14" customWidth="1"/>
    <col min="504" max="504" width="9.140625" style="14"/>
    <col min="505" max="505" width="11.7109375" style="14" customWidth="1"/>
    <col min="506" max="506" width="9.140625" style="14"/>
    <col min="507" max="507" width="11.5703125" style="14" customWidth="1"/>
    <col min="508" max="724" width="9.140625" style="14"/>
    <col min="725" max="725" width="10.5703125" style="14" customWidth="1"/>
    <col min="726" max="726" width="12.28515625" style="14" customWidth="1"/>
    <col min="727" max="727" width="10.42578125" style="14" customWidth="1"/>
    <col min="728" max="735" width="9.140625" style="14"/>
    <col min="736" max="736" width="10.7109375" style="14" customWidth="1"/>
    <col min="737" max="737" width="9.140625" style="14"/>
    <col min="738" max="738" width="11.28515625" style="14" customWidth="1"/>
    <col min="739" max="739" width="10.42578125" style="14" customWidth="1"/>
    <col min="740" max="740" width="12.85546875" style="14" customWidth="1"/>
    <col min="741" max="744" width="9.140625" style="14"/>
    <col min="745" max="745" width="11.140625" style="14" customWidth="1"/>
    <col min="746" max="746" width="10.5703125" style="14" customWidth="1"/>
    <col min="747" max="747" width="10.140625" style="14" customWidth="1"/>
    <col min="748" max="750" width="9.140625" style="14"/>
    <col min="751" max="751" width="11.5703125" style="14" customWidth="1"/>
    <col min="752" max="752" width="9.140625" style="14"/>
    <col min="753" max="753" width="11.85546875" style="14" customWidth="1"/>
    <col min="754" max="754" width="9.140625" style="14"/>
    <col min="755" max="755" width="9.85546875" style="14" customWidth="1"/>
    <col min="756" max="758" width="9.140625" style="14"/>
    <col min="759" max="759" width="11.42578125" style="14" customWidth="1"/>
    <col min="760" max="760" width="9.140625" style="14"/>
    <col min="761" max="761" width="11.7109375" style="14" customWidth="1"/>
    <col min="762" max="762" width="9.140625" style="14"/>
    <col min="763" max="763" width="11.5703125" style="14" customWidth="1"/>
    <col min="764" max="980" width="9.140625" style="14"/>
    <col min="981" max="981" width="10.5703125" style="14" customWidth="1"/>
    <col min="982" max="982" width="12.28515625" style="14" customWidth="1"/>
    <col min="983" max="983" width="10.42578125" style="14" customWidth="1"/>
    <col min="984" max="991" width="9.140625" style="14"/>
    <col min="992" max="992" width="10.7109375" style="14" customWidth="1"/>
    <col min="993" max="993" width="9.140625" style="14"/>
    <col min="994" max="994" width="11.28515625" style="14" customWidth="1"/>
    <col min="995" max="995" width="10.42578125" style="14" customWidth="1"/>
    <col min="996" max="996" width="12.85546875" style="14" customWidth="1"/>
    <col min="997" max="1000" width="9.140625" style="14"/>
    <col min="1001" max="1001" width="11.140625" style="14" customWidth="1"/>
    <col min="1002" max="1002" width="10.5703125" style="14" customWidth="1"/>
    <col min="1003" max="1003" width="10.140625" style="14" customWidth="1"/>
    <col min="1004" max="1006" width="9.140625" style="14"/>
    <col min="1007" max="1007" width="11.5703125" style="14" customWidth="1"/>
    <col min="1008" max="1008" width="9.140625" style="14"/>
    <col min="1009" max="1009" width="11.85546875" style="14" customWidth="1"/>
    <col min="1010" max="1010" width="9.140625" style="14"/>
    <col min="1011" max="1011" width="9.85546875" style="14" customWidth="1"/>
    <col min="1012" max="1014" width="9.140625" style="14"/>
    <col min="1015" max="1015" width="11.42578125" style="14" customWidth="1"/>
    <col min="1016" max="1016" width="9.140625" style="14"/>
    <col min="1017" max="1017" width="11.7109375" style="14" customWidth="1"/>
    <col min="1018" max="1018" width="9.140625" style="14"/>
    <col min="1019" max="1019" width="11.5703125" style="14" customWidth="1"/>
    <col min="1020" max="1236" width="9.140625" style="14"/>
    <col min="1237" max="1237" width="10.5703125" style="14" customWidth="1"/>
    <col min="1238" max="1238" width="12.28515625" style="14" customWidth="1"/>
    <col min="1239" max="1239" width="10.42578125" style="14" customWidth="1"/>
    <col min="1240" max="1247" width="9.140625" style="14"/>
    <col min="1248" max="1248" width="10.7109375" style="14" customWidth="1"/>
    <col min="1249" max="1249" width="9.140625" style="14"/>
    <col min="1250" max="1250" width="11.28515625" style="14" customWidth="1"/>
    <col min="1251" max="1251" width="10.42578125" style="14" customWidth="1"/>
    <col min="1252" max="1252" width="12.85546875" style="14" customWidth="1"/>
    <col min="1253" max="1256" width="9.140625" style="14"/>
    <col min="1257" max="1257" width="11.140625" style="14" customWidth="1"/>
    <col min="1258" max="1258" width="10.5703125" style="14" customWidth="1"/>
    <col min="1259" max="1259" width="10.140625" style="14" customWidth="1"/>
    <col min="1260" max="1262" width="9.140625" style="14"/>
    <col min="1263" max="1263" width="11.5703125" style="14" customWidth="1"/>
    <col min="1264" max="1264" width="9.140625" style="14"/>
    <col min="1265" max="1265" width="11.85546875" style="14" customWidth="1"/>
    <col min="1266" max="1266" width="9.140625" style="14"/>
    <col min="1267" max="1267" width="9.85546875" style="14" customWidth="1"/>
    <col min="1268" max="1270" width="9.140625" style="14"/>
    <col min="1271" max="1271" width="11.42578125" style="14" customWidth="1"/>
    <col min="1272" max="1272" width="9.140625" style="14"/>
    <col min="1273" max="1273" width="11.7109375" style="14" customWidth="1"/>
    <col min="1274" max="1274" width="9.140625" style="14"/>
    <col min="1275" max="1275" width="11.5703125" style="14" customWidth="1"/>
    <col min="1276" max="1492" width="9.140625" style="14"/>
    <col min="1493" max="1493" width="10.5703125" style="14" customWidth="1"/>
    <col min="1494" max="1494" width="12.28515625" style="14" customWidth="1"/>
    <col min="1495" max="1495" width="10.42578125" style="14" customWidth="1"/>
    <col min="1496" max="1503" width="9.140625" style="14"/>
    <col min="1504" max="1504" width="10.7109375" style="14" customWidth="1"/>
    <col min="1505" max="1505" width="9.140625" style="14"/>
    <col min="1506" max="1506" width="11.28515625" style="14" customWidth="1"/>
    <col min="1507" max="1507" width="10.42578125" style="14" customWidth="1"/>
    <col min="1508" max="1508" width="12.85546875" style="14" customWidth="1"/>
    <col min="1509" max="1512" width="9.140625" style="14"/>
    <col min="1513" max="1513" width="11.140625" style="14" customWidth="1"/>
    <col min="1514" max="1514" width="10.5703125" style="14" customWidth="1"/>
    <col min="1515" max="1515" width="10.140625" style="14" customWidth="1"/>
    <col min="1516" max="1518" width="9.140625" style="14"/>
    <col min="1519" max="1519" width="11.5703125" style="14" customWidth="1"/>
    <col min="1520" max="1520" width="9.140625" style="14"/>
    <col min="1521" max="1521" width="11.85546875" style="14" customWidth="1"/>
    <col min="1522" max="1522" width="9.140625" style="14"/>
    <col min="1523" max="1523" width="9.85546875" style="14" customWidth="1"/>
    <col min="1524" max="1526" width="9.140625" style="14"/>
    <col min="1527" max="1527" width="11.42578125" style="14" customWidth="1"/>
    <col min="1528" max="1528" width="9.140625" style="14"/>
    <col min="1529" max="1529" width="11.7109375" style="14" customWidth="1"/>
    <col min="1530" max="1530" width="9.140625" style="14"/>
    <col min="1531" max="1531" width="11.5703125" style="14" customWidth="1"/>
    <col min="1532" max="1748" width="9.140625" style="14"/>
    <col min="1749" max="1749" width="10.5703125" style="14" customWidth="1"/>
    <col min="1750" max="1750" width="12.28515625" style="14" customWidth="1"/>
    <col min="1751" max="1751" width="10.42578125" style="14" customWidth="1"/>
    <col min="1752" max="1759" width="9.140625" style="14"/>
    <col min="1760" max="1760" width="10.7109375" style="14" customWidth="1"/>
    <col min="1761" max="1761" width="9.140625" style="14"/>
    <col min="1762" max="1762" width="11.28515625" style="14" customWidth="1"/>
    <col min="1763" max="1763" width="10.42578125" style="14" customWidth="1"/>
    <col min="1764" max="1764" width="12.85546875" style="14" customWidth="1"/>
    <col min="1765" max="1768" width="9.140625" style="14"/>
    <col min="1769" max="1769" width="11.140625" style="14" customWidth="1"/>
    <col min="1770" max="1770" width="10.5703125" style="14" customWidth="1"/>
    <col min="1771" max="1771" width="10.140625" style="14" customWidth="1"/>
    <col min="1772" max="1774" width="9.140625" style="14"/>
    <col min="1775" max="1775" width="11.5703125" style="14" customWidth="1"/>
    <col min="1776" max="1776" width="9.140625" style="14"/>
    <col min="1777" max="1777" width="11.85546875" style="14" customWidth="1"/>
    <col min="1778" max="1778" width="9.140625" style="14"/>
    <col min="1779" max="1779" width="9.85546875" style="14" customWidth="1"/>
    <col min="1780" max="1782" width="9.140625" style="14"/>
    <col min="1783" max="1783" width="11.42578125" style="14" customWidth="1"/>
    <col min="1784" max="1784" width="9.140625" style="14"/>
    <col min="1785" max="1785" width="11.7109375" style="14" customWidth="1"/>
    <col min="1786" max="1786" width="9.140625" style="14"/>
    <col min="1787" max="1787" width="11.5703125" style="14" customWidth="1"/>
    <col min="1788" max="2004" width="9.140625" style="14"/>
    <col min="2005" max="2005" width="10.5703125" style="14" customWidth="1"/>
    <col min="2006" max="2006" width="12.28515625" style="14" customWidth="1"/>
    <col min="2007" max="2007" width="10.42578125" style="14" customWidth="1"/>
    <col min="2008" max="2015" width="9.140625" style="14"/>
    <col min="2016" max="2016" width="10.7109375" style="14" customWidth="1"/>
    <col min="2017" max="2017" width="9.140625" style="14"/>
    <col min="2018" max="2018" width="11.28515625" style="14" customWidth="1"/>
    <col min="2019" max="2019" width="10.42578125" style="14" customWidth="1"/>
    <col min="2020" max="2020" width="12.85546875" style="14" customWidth="1"/>
    <col min="2021" max="2024" width="9.140625" style="14"/>
    <col min="2025" max="2025" width="11.140625" style="14" customWidth="1"/>
    <col min="2026" max="2026" width="10.5703125" style="14" customWidth="1"/>
    <col min="2027" max="2027" width="10.140625" style="14" customWidth="1"/>
    <col min="2028" max="2030" width="9.140625" style="14"/>
    <col min="2031" max="2031" width="11.5703125" style="14" customWidth="1"/>
    <col min="2032" max="2032" width="9.140625" style="14"/>
    <col min="2033" max="2033" width="11.85546875" style="14" customWidth="1"/>
    <col min="2034" max="2034" width="9.140625" style="14"/>
    <col min="2035" max="2035" width="9.85546875" style="14" customWidth="1"/>
    <col min="2036" max="2038" width="9.140625" style="14"/>
    <col min="2039" max="2039" width="11.42578125" style="14" customWidth="1"/>
    <col min="2040" max="2040" width="9.140625" style="14"/>
    <col min="2041" max="2041" width="11.7109375" style="14" customWidth="1"/>
    <col min="2042" max="2042" width="9.140625" style="14"/>
    <col min="2043" max="2043" width="11.5703125" style="14" customWidth="1"/>
    <col min="2044" max="2260" width="9.140625" style="14"/>
    <col min="2261" max="2261" width="10.5703125" style="14" customWidth="1"/>
    <col min="2262" max="2262" width="12.28515625" style="14" customWidth="1"/>
    <col min="2263" max="2263" width="10.42578125" style="14" customWidth="1"/>
    <col min="2264" max="2271" width="9.140625" style="14"/>
    <col min="2272" max="2272" width="10.7109375" style="14" customWidth="1"/>
    <col min="2273" max="2273" width="9.140625" style="14"/>
    <col min="2274" max="2274" width="11.28515625" style="14" customWidth="1"/>
    <col min="2275" max="2275" width="10.42578125" style="14" customWidth="1"/>
    <col min="2276" max="2276" width="12.85546875" style="14" customWidth="1"/>
    <col min="2277" max="2280" width="9.140625" style="14"/>
    <col min="2281" max="2281" width="11.140625" style="14" customWidth="1"/>
    <col min="2282" max="2282" width="10.5703125" style="14" customWidth="1"/>
    <col min="2283" max="2283" width="10.140625" style="14" customWidth="1"/>
    <col min="2284" max="2286" width="9.140625" style="14"/>
    <col min="2287" max="2287" width="11.5703125" style="14" customWidth="1"/>
    <col min="2288" max="2288" width="9.140625" style="14"/>
    <col min="2289" max="2289" width="11.85546875" style="14" customWidth="1"/>
    <col min="2290" max="2290" width="9.140625" style="14"/>
    <col min="2291" max="2291" width="9.85546875" style="14" customWidth="1"/>
    <col min="2292" max="2294" width="9.140625" style="14"/>
    <col min="2295" max="2295" width="11.42578125" style="14" customWidth="1"/>
    <col min="2296" max="2296" width="9.140625" style="14"/>
    <col min="2297" max="2297" width="11.7109375" style="14" customWidth="1"/>
    <col min="2298" max="2298" width="9.140625" style="14"/>
    <col min="2299" max="2299" width="11.5703125" style="14" customWidth="1"/>
    <col min="2300" max="2516" width="9.140625" style="14"/>
    <col min="2517" max="2517" width="10.5703125" style="14" customWidth="1"/>
    <col min="2518" max="2518" width="12.28515625" style="14" customWidth="1"/>
    <col min="2519" max="2519" width="10.42578125" style="14" customWidth="1"/>
    <col min="2520" max="2527" width="9.140625" style="14"/>
    <col min="2528" max="2528" width="10.7109375" style="14" customWidth="1"/>
    <col min="2529" max="2529" width="9.140625" style="14"/>
    <col min="2530" max="2530" width="11.28515625" style="14" customWidth="1"/>
    <col min="2531" max="2531" width="10.42578125" style="14" customWidth="1"/>
    <col min="2532" max="2532" width="12.85546875" style="14" customWidth="1"/>
    <col min="2533" max="2536" width="9.140625" style="14"/>
    <col min="2537" max="2537" width="11.140625" style="14" customWidth="1"/>
    <col min="2538" max="2538" width="10.5703125" style="14" customWidth="1"/>
    <col min="2539" max="2539" width="10.140625" style="14" customWidth="1"/>
    <col min="2540" max="2542" width="9.140625" style="14"/>
    <col min="2543" max="2543" width="11.5703125" style="14" customWidth="1"/>
    <col min="2544" max="2544" width="9.140625" style="14"/>
    <col min="2545" max="2545" width="11.85546875" style="14" customWidth="1"/>
    <col min="2546" max="2546" width="9.140625" style="14"/>
    <col min="2547" max="2547" width="9.85546875" style="14" customWidth="1"/>
    <col min="2548" max="2550" width="9.140625" style="14"/>
    <col min="2551" max="2551" width="11.42578125" style="14" customWidth="1"/>
    <col min="2552" max="2552" width="9.140625" style="14"/>
    <col min="2553" max="2553" width="11.7109375" style="14" customWidth="1"/>
    <col min="2554" max="2554" width="9.140625" style="14"/>
    <col min="2555" max="2555" width="11.5703125" style="14" customWidth="1"/>
    <col min="2556" max="2772" width="9.140625" style="14"/>
    <col min="2773" max="2773" width="10.5703125" style="14" customWidth="1"/>
    <col min="2774" max="2774" width="12.28515625" style="14" customWidth="1"/>
    <col min="2775" max="2775" width="10.42578125" style="14" customWidth="1"/>
    <col min="2776" max="2783" width="9.140625" style="14"/>
    <col min="2784" max="2784" width="10.7109375" style="14" customWidth="1"/>
    <col min="2785" max="2785" width="9.140625" style="14"/>
    <col min="2786" max="2786" width="11.28515625" style="14" customWidth="1"/>
    <col min="2787" max="2787" width="10.42578125" style="14" customWidth="1"/>
    <col min="2788" max="2788" width="12.85546875" style="14" customWidth="1"/>
    <col min="2789" max="2792" width="9.140625" style="14"/>
    <col min="2793" max="2793" width="11.140625" style="14" customWidth="1"/>
    <col min="2794" max="2794" width="10.5703125" style="14" customWidth="1"/>
    <col min="2795" max="2795" width="10.140625" style="14" customWidth="1"/>
    <col min="2796" max="2798" width="9.140625" style="14"/>
    <col min="2799" max="2799" width="11.5703125" style="14" customWidth="1"/>
    <col min="2800" max="2800" width="9.140625" style="14"/>
    <col min="2801" max="2801" width="11.85546875" style="14" customWidth="1"/>
    <col min="2802" max="2802" width="9.140625" style="14"/>
    <col min="2803" max="2803" width="9.85546875" style="14" customWidth="1"/>
    <col min="2804" max="2806" width="9.140625" style="14"/>
    <col min="2807" max="2807" width="11.42578125" style="14" customWidth="1"/>
    <col min="2808" max="2808" width="9.140625" style="14"/>
    <col min="2809" max="2809" width="11.7109375" style="14" customWidth="1"/>
    <col min="2810" max="2810" width="9.140625" style="14"/>
    <col min="2811" max="2811" width="11.5703125" style="14" customWidth="1"/>
    <col min="2812" max="3028" width="9.140625" style="14"/>
    <col min="3029" max="3029" width="10.5703125" style="14" customWidth="1"/>
    <col min="3030" max="3030" width="12.28515625" style="14" customWidth="1"/>
    <col min="3031" max="3031" width="10.42578125" style="14" customWidth="1"/>
    <col min="3032" max="3039" width="9.140625" style="14"/>
    <col min="3040" max="3040" width="10.7109375" style="14" customWidth="1"/>
    <col min="3041" max="3041" width="9.140625" style="14"/>
    <col min="3042" max="3042" width="11.28515625" style="14" customWidth="1"/>
    <col min="3043" max="3043" width="10.42578125" style="14" customWidth="1"/>
    <col min="3044" max="3044" width="12.85546875" style="14" customWidth="1"/>
    <col min="3045" max="3048" width="9.140625" style="14"/>
    <col min="3049" max="3049" width="11.140625" style="14" customWidth="1"/>
    <col min="3050" max="3050" width="10.5703125" style="14" customWidth="1"/>
    <col min="3051" max="3051" width="10.140625" style="14" customWidth="1"/>
    <col min="3052" max="3054" width="9.140625" style="14"/>
    <col min="3055" max="3055" width="11.5703125" style="14" customWidth="1"/>
    <col min="3056" max="3056" width="9.140625" style="14"/>
    <col min="3057" max="3057" width="11.85546875" style="14" customWidth="1"/>
    <col min="3058" max="3058" width="9.140625" style="14"/>
    <col min="3059" max="3059" width="9.85546875" style="14" customWidth="1"/>
    <col min="3060" max="3062" width="9.140625" style="14"/>
    <col min="3063" max="3063" width="11.42578125" style="14" customWidth="1"/>
    <col min="3064" max="3064" width="9.140625" style="14"/>
    <col min="3065" max="3065" width="11.7109375" style="14" customWidth="1"/>
    <col min="3066" max="3066" width="9.140625" style="14"/>
    <col min="3067" max="3067" width="11.5703125" style="14" customWidth="1"/>
    <col min="3068" max="3284" width="9.140625" style="14"/>
    <col min="3285" max="3285" width="10.5703125" style="14" customWidth="1"/>
    <col min="3286" max="3286" width="12.28515625" style="14" customWidth="1"/>
    <col min="3287" max="3287" width="10.42578125" style="14" customWidth="1"/>
    <col min="3288" max="3295" width="9.140625" style="14"/>
    <col min="3296" max="3296" width="10.7109375" style="14" customWidth="1"/>
    <col min="3297" max="3297" width="9.140625" style="14"/>
    <col min="3298" max="3298" width="11.28515625" style="14" customWidth="1"/>
    <col min="3299" max="3299" width="10.42578125" style="14" customWidth="1"/>
    <col min="3300" max="3300" width="12.85546875" style="14" customWidth="1"/>
    <col min="3301" max="3304" width="9.140625" style="14"/>
    <col min="3305" max="3305" width="11.140625" style="14" customWidth="1"/>
    <col min="3306" max="3306" width="10.5703125" style="14" customWidth="1"/>
    <col min="3307" max="3307" width="10.140625" style="14" customWidth="1"/>
    <col min="3308" max="3310" width="9.140625" style="14"/>
    <col min="3311" max="3311" width="11.5703125" style="14" customWidth="1"/>
    <col min="3312" max="3312" width="9.140625" style="14"/>
    <col min="3313" max="3313" width="11.85546875" style="14" customWidth="1"/>
    <col min="3314" max="3314" width="9.140625" style="14"/>
    <col min="3315" max="3315" width="9.85546875" style="14" customWidth="1"/>
    <col min="3316" max="3318" width="9.140625" style="14"/>
    <col min="3319" max="3319" width="11.42578125" style="14" customWidth="1"/>
    <col min="3320" max="3320" width="9.140625" style="14"/>
    <col min="3321" max="3321" width="11.7109375" style="14" customWidth="1"/>
    <col min="3322" max="3322" width="9.140625" style="14"/>
    <col min="3323" max="3323" width="11.5703125" style="14" customWidth="1"/>
    <col min="3324" max="3540" width="9.140625" style="14"/>
    <col min="3541" max="3541" width="10.5703125" style="14" customWidth="1"/>
    <col min="3542" max="3542" width="12.28515625" style="14" customWidth="1"/>
    <col min="3543" max="3543" width="10.42578125" style="14" customWidth="1"/>
    <col min="3544" max="3551" width="9.140625" style="14"/>
    <col min="3552" max="3552" width="10.7109375" style="14" customWidth="1"/>
    <col min="3553" max="3553" width="9.140625" style="14"/>
    <col min="3554" max="3554" width="11.28515625" style="14" customWidth="1"/>
    <col min="3555" max="3555" width="10.42578125" style="14" customWidth="1"/>
    <col min="3556" max="3556" width="12.85546875" style="14" customWidth="1"/>
    <col min="3557" max="3560" width="9.140625" style="14"/>
    <col min="3561" max="3561" width="11.140625" style="14" customWidth="1"/>
    <col min="3562" max="3562" width="10.5703125" style="14" customWidth="1"/>
    <col min="3563" max="3563" width="10.140625" style="14" customWidth="1"/>
    <col min="3564" max="3566" width="9.140625" style="14"/>
    <col min="3567" max="3567" width="11.5703125" style="14" customWidth="1"/>
    <col min="3568" max="3568" width="9.140625" style="14"/>
    <col min="3569" max="3569" width="11.85546875" style="14" customWidth="1"/>
    <col min="3570" max="3570" width="9.140625" style="14"/>
    <col min="3571" max="3571" width="9.85546875" style="14" customWidth="1"/>
    <col min="3572" max="3574" width="9.140625" style="14"/>
    <col min="3575" max="3575" width="11.42578125" style="14" customWidth="1"/>
    <col min="3576" max="3576" width="9.140625" style="14"/>
    <col min="3577" max="3577" width="11.7109375" style="14" customWidth="1"/>
    <col min="3578" max="3578" width="9.140625" style="14"/>
    <col min="3579" max="3579" width="11.5703125" style="14" customWidth="1"/>
    <col min="3580" max="3796" width="9.140625" style="14"/>
    <col min="3797" max="3797" width="10.5703125" style="14" customWidth="1"/>
    <col min="3798" max="3798" width="12.28515625" style="14" customWidth="1"/>
    <col min="3799" max="3799" width="10.42578125" style="14" customWidth="1"/>
    <col min="3800" max="3807" width="9.140625" style="14"/>
    <col min="3808" max="3808" width="10.7109375" style="14" customWidth="1"/>
    <col min="3809" max="3809" width="9.140625" style="14"/>
    <col min="3810" max="3810" width="11.28515625" style="14" customWidth="1"/>
    <col min="3811" max="3811" width="10.42578125" style="14" customWidth="1"/>
    <col min="3812" max="3812" width="12.85546875" style="14" customWidth="1"/>
    <col min="3813" max="3816" width="9.140625" style="14"/>
    <col min="3817" max="3817" width="11.140625" style="14" customWidth="1"/>
    <col min="3818" max="3818" width="10.5703125" style="14" customWidth="1"/>
    <col min="3819" max="3819" width="10.140625" style="14" customWidth="1"/>
    <col min="3820" max="3822" width="9.140625" style="14"/>
    <col min="3823" max="3823" width="11.5703125" style="14" customWidth="1"/>
    <col min="3824" max="3824" width="9.140625" style="14"/>
    <col min="3825" max="3825" width="11.85546875" style="14" customWidth="1"/>
    <col min="3826" max="3826" width="9.140625" style="14"/>
    <col min="3827" max="3827" width="9.85546875" style="14" customWidth="1"/>
    <col min="3828" max="3830" width="9.140625" style="14"/>
    <col min="3831" max="3831" width="11.42578125" style="14" customWidth="1"/>
    <col min="3832" max="3832" width="9.140625" style="14"/>
    <col min="3833" max="3833" width="11.7109375" style="14" customWidth="1"/>
    <col min="3834" max="3834" width="9.140625" style="14"/>
    <col min="3835" max="3835" width="11.5703125" style="14" customWidth="1"/>
    <col min="3836" max="4052" width="9.140625" style="14"/>
    <col min="4053" max="4053" width="10.5703125" style="14" customWidth="1"/>
    <col min="4054" max="4054" width="12.28515625" style="14" customWidth="1"/>
    <col min="4055" max="4055" width="10.42578125" style="14" customWidth="1"/>
    <col min="4056" max="4063" width="9.140625" style="14"/>
    <col min="4064" max="4064" width="10.7109375" style="14" customWidth="1"/>
    <col min="4065" max="4065" width="9.140625" style="14"/>
    <col min="4066" max="4066" width="11.28515625" style="14" customWidth="1"/>
    <col min="4067" max="4067" width="10.42578125" style="14" customWidth="1"/>
    <col min="4068" max="4068" width="12.85546875" style="14" customWidth="1"/>
    <col min="4069" max="4072" width="9.140625" style="14"/>
    <col min="4073" max="4073" width="11.140625" style="14" customWidth="1"/>
    <col min="4074" max="4074" width="10.5703125" style="14" customWidth="1"/>
    <col min="4075" max="4075" width="10.140625" style="14" customWidth="1"/>
    <col min="4076" max="4078" width="9.140625" style="14"/>
    <col min="4079" max="4079" width="11.5703125" style="14" customWidth="1"/>
    <col min="4080" max="4080" width="9.140625" style="14"/>
    <col min="4081" max="4081" width="11.85546875" style="14" customWidth="1"/>
    <col min="4082" max="4082" width="9.140625" style="14"/>
    <col min="4083" max="4083" width="9.85546875" style="14" customWidth="1"/>
    <col min="4084" max="4086" width="9.140625" style="14"/>
    <col min="4087" max="4087" width="11.42578125" style="14" customWidth="1"/>
    <col min="4088" max="4088" width="9.140625" style="14"/>
    <col min="4089" max="4089" width="11.7109375" style="14" customWidth="1"/>
    <col min="4090" max="4090" width="9.140625" style="14"/>
    <col min="4091" max="4091" width="11.5703125" style="14" customWidth="1"/>
    <col min="4092" max="4308" width="9.140625" style="14"/>
    <col min="4309" max="4309" width="10.5703125" style="14" customWidth="1"/>
    <col min="4310" max="4310" width="12.28515625" style="14" customWidth="1"/>
    <col min="4311" max="4311" width="10.42578125" style="14" customWidth="1"/>
    <col min="4312" max="4319" width="9.140625" style="14"/>
    <col min="4320" max="4320" width="10.7109375" style="14" customWidth="1"/>
    <col min="4321" max="4321" width="9.140625" style="14"/>
    <col min="4322" max="4322" width="11.28515625" style="14" customWidth="1"/>
    <col min="4323" max="4323" width="10.42578125" style="14" customWidth="1"/>
    <col min="4324" max="4324" width="12.85546875" style="14" customWidth="1"/>
    <col min="4325" max="4328" width="9.140625" style="14"/>
    <col min="4329" max="4329" width="11.140625" style="14" customWidth="1"/>
    <col min="4330" max="4330" width="10.5703125" style="14" customWidth="1"/>
    <col min="4331" max="4331" width="10.140625" style="14" customWidth="1"/>
    <col min="4332" max="4334" width="9.140625" style="14"/>
    <col min="4335" max="4335" width="11.5703125" style="14" customWidth="1"/>
    <col min="4336" max="4336" width="9.140625" style="14"/>
    <col min="4337" max="4337" width="11.85546875" style="14" customWidth="1"/>
    <col min="4338" max="4338" width="9.140625" style="14"/>
    <col min="4339" max="4339" width="9.85546875" style="14" customWidth="1"/>
    <col min="4340" max="4342" width="9.140625" style="14"/>
    <col min="4343" max="4343" width="11.42578125" style="14" customWidth="1"/>
    <col min="4344" max="4344" width="9.140625" style="14"/>
    <col min="4345" max="4345" width="11.7109375" style="14" customWidth="1"/>
    <col min="4346" max="4346" width="9.140625" style="14"/>
    <col min="4347" max="4347" width="11.5703125" style="14" customWidth="1"/>
    <col min="4348" max="4564" width="9.140625" style="14"/>
    <col min="4565" max="4565" width="10.5703125" style="14" customWidth="1"/>
    <col min="4566" max="4566" width="12.28515625" style="14" customWidth="1"/>
    <col min="4567" max="4567" width="10.42578125" style="14" customWidth="1"/>
    <col min="4568" max="4575" width="9.140625" style="14"/>
    <col min="4576" max="4576" width="10.7109375" style="14" customWidth="1"/>
    <col min="4577" max="4577" width="9.140625" style="14"/>
    <col min="4578" max="4578" width="11.28515625" style="14" customWidth="1"/>
    <col min="4579" max="4579" width="10.42578125" style="14" customWidth="1"/>
    <col min="4580" max="4580" width="12.85546875" style="14" customWidth="1"/>
    <col min="4581" max="4584" width="9.140625" style="14"/>
    <col min="4585" max="4585" width="11.140625" style="14" customWidth="1"/>
    <col min="4586" max="4586" width="10.5703125" style="14" customWidth="1"/>
    <col min="4587" max="4587" width="10.140625" style="14" customWidth="1"/>
    <col min="4588" max="4590" width="9.140625" style="14"/>
    <col min="4591" max="4591" width="11.5703125" style="14" customWidth="1"/>
    <col min="4592" max="4592" width="9.140625" style="14"/>
    <col min="4593" max="4593" width="11.85546875" style="14" customWidth="1"/>
    <col min="4594" max="4594" width="9.140625" style="14"/>
    <col min="4595" max="4595" width="9.85546875" style="14" customWidth="1"/>
    <col min="4596" max="4598" width="9.140625" style="14"/>
    <col min="4599" max="4599" width="11.42578125" style="14" customWidth="1"/>
    <col min="4600" max="4600" width="9.140625" style="14"/>
    <col min="4601" max="4601" width="11.7109375" style="14" customWidth="1"/>
    <col min="4602" max="4602" width="9.140625" style="14"/>
    <col min="4603" max="4603" width="11.5703125" style="14" customWidth="1"/>
    <col min="4604" max="4820" width="9.140625" style="14"/>
    <col min="4821" max="4821" width="10.5703125" style="14" customWidth="1"/>
    <col min="4822" max="4822" width="12.28515625" style="14" customWidth="1"/>
    <col min="4823" max="4823" width="10.42578125" style="14" customWidth="1"/>
    <col min="4824" max="4831" width="9.140625" style="14"/>
    <col min="4832" max="4832" width="10.7109375" style="14" customWidth="1"/>
    <col min="4833" max="4833" width="9.140625" style="14"/>
    <col min="4834" max="4834" width="11.28515625" style="14" customWidth="1"/>
    <col min="4835" max="4835" width="10.42578125" style="14" customWidth="1"/>
    <col min="4836" max="4836" width="12.85546875" style="14" customWidth="1"/>
    <col min="4837" max="4840" width="9.140625" style="14"/>
    <col min="4841" max="4841" width="11.140625" style="14" customWidth="1"/>
    <col min="4842" max="4842" width="10.5703125" style="14" customWidth="1"/>
    <col min="4843" max="4843" width="10.140625" style="14" customWidth="1"/>
    <col min="4844" max="4846" width="9.140625" style="14"/>
    <col min="4847" max="4847" width="11.5703125" style="14" customWidth="1"/>
    <col min="4848" max="4848" width="9.140625" style="14"/>
    <col min="4849" max="4849" width="11.85546875" style="14" customWidth="1"/>
    <col min="4850" max="4850" width="9.140625" style="14"/>
    <col min="4851" max="4851" width="9.85546875" style="14" customWidth="1"/>
    <col min="4852" max="4854" width="9.140625" style="14"/>
    <col min="4855" max="4855" width="11.42578125" style="14" customWidth="1"/>
    <col min="4856" max="4856" width="9.140625" style="14"/>
    <col min="4857" max="4857" width="11.7109375" style="14" customWidth="1"/>
    <col min="4858" max="4858" width="9.140625" style="14"/>
    <col min="4859" max="4859" width="11.5703125" style="14" customWidth="1"/>
    <col min="4860" max="5076" width="9.140625" style="14"/>
    <col min="5077" max="5077" width="10.5703125" style="14" customWidth="1"/>
    <col min="5078" max="5078" width="12.28515625" style="14" customWidth="1"/>
    <col min="5079" max="5079" width="10.42578125" style="14" customWidth="1"/>
    <col min="5080" max="5087" width="9.140625" style="14"/>
    <col min="5088" max="5088" width="10.7109375" style="14" customWidth="1"/>
    <col min="5089" max="5089" width="9.140625" style="14"/>
    <col min="5090" max="5090" width="11.28515625" style="14" customWidth="1"/>
    <col min="5091" max="5091" width="10.42578125" style="14" customWidth="1"/>
    <col min="5092" max="5092" width="12.85546875" style="14" customWidth="1"/>
    <col min="5093" max="5096" width="9.140625" style="14"/>
    <col min="5097" max="5097" width="11.140625" style="14" customWidth="1"/>
    <col min="5098" max="5098" width="10.5703125" style="14" customWidth="1"/>
    <col min="5099" max="5099" width="10.140625" style="14" customWidth="1"/>
    <col min="5100" max="5102" width="9.140625" style="14"/>
    <col min="5103" max="5103" width="11.5703125" style="14" customWidth="1"/>
    <col min="5104" max="5104" width="9.140625" style="14"/>
    <col min="5105" max="5105" width="11.85546875" style="14" customWidth="1"/>
    <col min="5106" max="5106" width="9.140625" style="14"/>
    <col min="5107" max="5107" width="9.85546875" style="14" customWidth="1"/>
    <col min="5108" max="5110" width="9.140625" style="14"/>
    <col min="5111" max="5111" width="11.42578125" style="14" customWidth="1"/>
    <col min="5112" max="5112" width="9.140625" style="14"/>
    <col min="5113" max="5113" width="11.7109375" style="14" customWidth="1"/>
    <col min="5114" max="5114" width="9.140625" style="14"/>
    <col min="5115" max="5115" width="11.5703125" style="14" customWidth="1"/>
    <col min="5116" max="5332" width="9.140625" style="14"/>
    <col min="5333" max="5333" width="10.5703125" style="14" customWidth="1"/>
    <col min="5334" max="5334" width="12.28515625" style="14" customWidth="1"/>
    <col min="5335" max="5335" width="10.42578125" style="14" customWidth="1"/>
    <col min="5336" max="5343" width="9.140625" style="14"/>
    <col min="5344" max="5344" width="10.7109375" style="14" customWidth="1"/>
    <col min="5345" max="5345" width="9.140625" style="14"/>
    <col min="5346" max="5346" width="11.28515625" style="14" customWidth="1"/>
    <col min="5347" max="5347" width="10.42578125" style="14" customWidth="1"/>
    <col min="5348" max="5348" width="12.85546875" style="14" customWidth="1"/>
    <col min="5349" max="5352" width="9.140625" style="14"/>
    <col min="5353" max="5353" width="11.140625" style="14" customWidth="1"/>
    <col min="5354" max="5354" width="10.5703125" style="14" customWidth="1"/>
    <col min="5355" max="5355" width="10.140625" style="14" customWidth="1"/>
    <col min="5356" max="5358" width="9.140625" style="14"/>
    <col min="5359" max="5359" width="11.5703125" style="14" customWidth="1"/>
    <col min="5360" max="5360" width="9.140625" style="14"/>
    <col min="5361" max="5361" width="11.85546875" style="14" customWidth="1"/>
    <col min="5362" max="5362" width="9.140625" style="14"/>
    <col min="5363" max="5363" width="9.85546875" style="14" customWidth="1"/>
    <col min="5364" max="5366" width="9.140625" style="14"/>
    <col min="5367" max="5367" width="11.42578125" style="14" customWidth="1"/>
    <col min="5368" max="5368" width="9.140625" style="14"/>
    <col min="5369" max="5369" width="11.7109375" style="14" customWidth="1"/>
    <col min="5370" max="5370" width="9.140625" style="14"/>
    <col min="5371" max="5371" width="11.5703125" style="14" customWidth="1"/>
    <col min="5372" max="5588" width="9.140625" style="14"/>
    <col min="5589" max="5589" width="10.5703125" style="14" customWidth="1"/>
    <col min="5590" max="5590" width="12.28515625" style="14" customWidth="1"/>
    <col min="5591" max="5591" width="10.42578125" style="14" customWidth="1"/>
    <col min="5592" max="5599" width="9.140625" style="14"/>
    <col min="5600" max="5600" width="10.7109375" style="14" customWidth="1"/>
    <col min="5601" max="5601" width="9.140625" style="14"/>
    <col min="5602" max="5602" width="11.28515625" style="14" customWidth="1"/>
    <col min="5603" max="5603" width="10.42578125" style="14" customWidth="1"/>
    <col min="5604" max="5604" width="12.85546875" style="14" customWidth="1"/>
    <col min="5605" max="5608" width="9.140625" style="14"/>
    <col min="5609" max="5609" width="11.140625" style="14" customWidth="1"/>
    <col min="5610" max="5610" width="10.5703125" style="14" customWidth="1"/>
    <col min="5611" max="5611" width="10.140625" style="14" customWidth="1"/>
    <col min="5612" max="5614" width="9.140625" style="14"/>
    <col min="5615" max="5615" width="11.5703125" style="14" customWidth="1"/>
    <col min="5616" max="5616" width="9.140625" style="14"/>
    <col min="5617" max="5617" width="11.85546875" style="14" customWidth="1"/>
    <col min="5618" max="5618" width="9.140625" style="14"/>
    <col min="5619" max="5619" width="9.85546875" style="14" customWidth="1"/>
    <col min="5620" max="5622" width="9.140625" style="14"/>
    <col min="5623" max="5623" width="11.42578125" style="14" customWidth="1"/>
    <col min="5624" max="5624" width="9.140625" style="14"/>
    <col min="5625" max="5625" width="11.7109375" style="14" customWidth="1"/>
    <col min="5626" max="5626" width="9.140625" style="14"/>
    <col min="5627" max="5627" width="11.5703125" style="14" customWidth="1"/>
    <col min="5628" max="5844" width="9.140625" style="14"/>
    <col min="5845" max="5845" width="10.5703125" style="14" customWidth="1"/>
    <col min="5846" max="5846" width="12.28515625" style="14" customWidth="1"/>
    <col min="5847" max="5847" width="10.42578125" style="14" customWidth="1"/>
    <col min="5848" max="5855" width="9.140625" style="14"/>
    <col min="5856" max="5856" width="10.7109375" style="14" customWidth="1"/>
    <col min="5857" max="5857" width="9.140625" style="14"/>
    <col min="5858" max="5858" width="11.28515625" style="14" customWidth="1"/>
    <col min="5859" max="5859" width="10.42578125" style="14" customWidth="1"/>
    <col min="5860" max="5860" width="12.85546875" style="14" customWidth="1"/>
    <col min="5861" max="5864" width="9.140625" style="14"/>
    <col min="5865" max="5865" width="11.140625" style="14" customWidth="1"/>
    <col min="5866" max="5866" width="10.5703125" style="14" customWidth="1"/>
    <col min="5867" max="5867" width="10.140625" style="14" customWidth="1"/>
    <col min="5868" max="5870" width="9.140625" style="14"/>
    <col min="5871" max="5871" width="11.5703125" style="14" customWidth="1"/>
    <col min="5872" max="5872" width="9.140625" style="14"/>
    <col min="5873" max="5873" width="11.85546875" style="14" customWidth="1"/>
    <col min="5874" max="5874" width="9.140625" style="14"/>
    <col min="5875" max="5875" width="9.85546875" style="14" customWidth="1"/>
    <col min="5876" max="5878" width="9.140625" style="14"/>
    <col min="5879" max="5879" width="11.42578125" style="14" customWidth="1"/>
    <col min="5880" max="5880" width="9.140625" style="14"/>
    <col min="5881" max="5881" width="11.7109375" style="14" customWidth="1"/>
    <col min="5882" max="5882" width="9.140625" style="14"/>
    <col min="5883" max="5883" width="11.5703125" style="14" customWidth="1"/>
    <col min="5884" max="6100" width="9.140625" style="14"/>
    <col min="6101" max="6101" width="10.5703125" style="14" customWidth="1"/>
    <col min="6102" max="6102" width="12.28515625" style="14" customWidth="1"/>
    <col min="6103" max="6103" width="10.42578125" style="14" customWidth="1"/>
    <col min="6104" max="6111" width="9.140625" style="14"/>
    <col min="6112" max="6112" width="10.7109375" style="14" customWidth="1"/>
    <col min="6113" max="6113" width="9.140625" style="14"/>
    <col min="6114" max="6114" width="11.28515625" style="14" customWidth="1"/>
    <col min="6115" max="6115" width="10.42578125" style="14" customWidth="1"/>
    <col min="6116" max="6116" width="12.85546875" style="14" customWidth="1"/>
    <col min="6117" max="6120" width="9.140625" style="14"/>
    <col min="6121" max="6121" width="11.140625" style="14" customWidth="1"/>
    <col min="6122" max="6122" width="10.5703125" style="14" customWidth="1"/>
    <col min="6123" max="6123" width="10.140625" style="14" customWidth="1"/>
    <col min="6124" max="6126" width="9.140625" style="14"/>
    <col min="6127" max="6127" width="11.5703125" style="14" customWidth="1"/>
    <col min="6128" max="6128" width="9.140625" style="14"/>
    <col min="6129" max="6129" width="11.85546875" style="14" customWidth="1"/>
    <col min="6130" max="6130" width="9.140625" style="14"/>
    <col min="6131" max="6131" width="9.85546875" style="14" customWidth="1"/>
    <col min="6132" max="6134" width="9.140625" style="14"/>
    <col min="6135" max="6135" width="11.42578125" style="14" customWidth="1"/>
    <col min="6136" max="6136" width="9.140625" style="14"/>
    <col min="6137" max="6137" width="11.7109375" style="14" customWidth="1"/>
    <col min="6138" max="6138" width="9.140625" style="14"/>
    <col min="6139" max="6139" width="11.5703125" style="14" customWidth="1"/>
    <col min="6140" max="6356" width="9.140625" style="14"/>
    <col min="6357" max="6357" width="10.5703125" style="14" customWidth="1"/>
    <col min="6358" max="6358" width="12.28515625" style="14" customWidth="1"/>
    <col min="6359" max="6359" width="10.42578125" style="14" customWidth="1"/>
    <col min="6360" max="6367" width="9.140625" style="14"/>
    <col min="6368" max="6368" width="10.7109375" style="14" customWidth="1"/>
    <col min="6369" max="6369" width="9.140625" style="14"/>
    <col min="6370" max="6370" width="11.28515625" style="14" customWidth="1"/>
    <col min="6371" max="6371" width="10.42578125" style="14" customWidth="1"/>
    <col min="6372" max="6372" width="12.85546875" style="14" customWidth="1"/>
    <col min="6373" max="6376" width="9.140625" style="14"/>
    <col min="6377" max="6377" width="11.140625" style="14" customWidth="1"/>
    <col min="6378" max="6378" width="10.5703125" style="14" customWidth="1"/>
    <col min="6379" max="6379" width="10.140625" style="14" customWidth="1"/>
    <col min="6380" max="6382" width="9.140625" style="14"/>
    <col min="6383" max="6383" width="11.5703125" style="14" customWidth="1"/>
    <col min="6384" max="6384" width="9.140625" style="14"/>
    <col min="6385" max="6385" width="11.85546875" style="14" customWidth="1"/>
    <col min="6386" max="6386" width="9.140625" style="14"/>
    <col min="6387" max="6387" width="9.85546875" style="14" customWidth="1"/>
    <col min="6388" max="6390" width="9.140625" style="14"/>
    <col min="6391" max="6391" width="11.42578125" style="14" customWidth="1"/>
    <col min="6392" max="6392" width="9.140625" style="14"/>
    <col min="6393" max="6393" width="11.7109375" style="14" customWidth="1"/>
    <col min="6394" max="6394" width="9.140625" style="14"/>
    <col min="6395" max="6395" width="11.5703125" style="14" customWidth="1"/>
    <col min="6396" max="6612" width="9.140625" style="14"/>
    <col min="6613" max="6613" width="10.5703125" style="14" customWidth="1"/>
    <col min="6614" max="6614" width="12.28515625" style="14" customWidth="1"/>
    <col min="6615" max="6615" width="10.42578125" style="14" customWidth="1"/>
    <col min="6616" max="6623" width="9.140625" style="14"/>
    <col min="6624" max="6624" width="10.7109375" style="14" customWidth="1"/>
    <col min="6625" max="6625" width="9.140625" style="14"/>
    <col min="6626" max="6626" width="11.28515625" style="14" customWidth="1"/>
    <col min="6627" max="6627" width="10.42578125" style="14" customWidth="1"/>
    <col min="6628" max="6628" width="12.85546875" style="14" customWidth="1"/>
    <col min="6629" max="6632" width="9.140625" style="14"/>
    <col min="6633" max="6633" width="11.140625" style="14" customWidth="1"/>
    <col min="6634" max="6634" width="10.5703125" style="14" customWidth="1"/>
    <col min="6635" max="6635" width="10.140625" style="14" customWidth="1"/>
    <col min="6636" max="6638" width="9.140625" style="14"/>
    <col min="6639" max="6639" width="11.5703125" style="14" customWidth="1"/>
    <col min="6640" max="6640" width="9.140625" style="14"/>
    <col min="6641" max="6641" width="11.85546875" style="14" customWidth="1"/>
    <col min="6642" max="6642" width="9.140625" style="14"/>
    <col min="6643" max="6643" width="9.85546875" style="14" customWidth="1"/>
    <col min="6644" max="6646" width="9.140625" style="14"/>
    <col min="6647" max="6647" width="11.42578125" style="14" customWidth="1"/>
    <col min="6648" max="6648" width="9.140625" style="14"/>
    <col min="6649" max="6649" width="11.7109375" style="14" customWidth="1"/>
    <col min="6650" max="6650" width="9.140625" style="14"/>
    <col min="6651" max="6651" width="11.5703125" style="14" customWidth="1"/>
    <col min="6652" max="6868" width="9.140625" style="14"/>
    <col min="6869" max="6869" width="10.5703125" style="14" customWidth="1"/>
    <col min="6870" max="6870" width="12.28515625" style="14" customWidth="1"/>
    <col min="6871" max="6871" width="10.42578125" style="14" customWidth="1"/>
    <col min="6872" max="6879" width="9.140625" style="14"/>
    <col min="6880" max="6880" width="10.7109375" style="14" customWidth="1"/>
    <col min="6881" max="6881" width="9.140625" style="14"/>
    <col min="6882" max="6882" width="11.28515625" style="14" customWidth="1"/>
    <col min="6883" max="6883" width="10.42578125" style="14" customWidth="1"/>
    <col min="6884" max="6884" width="12.85546875" style="14" customWidth="1"/>
    <col min="6885" max="6888" width="9.140625" style="14"/>
    <col min="6889" max="6889" width="11.140625" style="14" customWidth="1"/>
    <col min="6890" max="6890" width="10.5703125" style="14" customWidth="1"/>
    <col min="6891" max="6891" width="10.140625" style="14" customWidth="1"/>
    <col min="6892" max="6894" width="9.140625" style="14"/>
    <col min="6895" max="6895" width="11.5703125" style="14" customWidth="1"/>
    <col min="6896" max="6896" width="9.140625" style="14"/>
    <col min="6897" max="6897" width="11.85546875" style="14" customWidth="1"/>
    <col min="6898" max="6898" width="9.140625" style="14"/>
    <col min="6899" max="6899" width="9.85546875" style="14" customWidth="1"/>
    <col min="6900" max="6902" width="9.140625" style="14"/>
    <col min="6903" max="6903" width="11.42578125" style="14" customWidth="1"/>
    <col min="6904" max="6904" width="9.140625" style="14"/>
    <col min="6905" max="6905" width="11.7109375" style="14" customWidth="1"/>
    <col min="6906" max="6906" width="9.140625" style="14"/>
    <col min="6907" max="6907" width="11.5703125" style="14" customWidth="1"/>
    <col min="6908" max="7124" width="9.140625" style="14"/>
    <col min="7125" max="7125" width="10.5703125" style="14" customWidth="1"/>
    <col min="7126" max="7126" width="12.28515625" style="14" customWidth="1"/>
    <col min="7127" max="7127" width="10.42578125" style="14" customWidth="1"/>
    <col min="7128" max="7135" width="9.140625" style="14"/>
    <col min="7136" max="7136" width="10.7109375" style="14" customWidth="1"/>
    <col min="7137" max="7137" width="9.140625" style="14"/>
    <col min="7138" max="7138" width="11.28515625" style="14" customWidth="1"/>
    <col min="7139" max="7139" width="10.42578125" style="14" customWidth="1"/>
    <col min="7140" max="7140" width="12.85546875" style="14" customWidth="1"/>
    <col min="7141" max="7144" width="9.140625" style="14"/>
    <col min="7145" max="7145" width="11.140625" style="14" customWidth="1"/>
    <col min="7146" max="7146" width="10.5703125" style="14" customWidth="1"/>
    <col min="7147" max="7147" width="10.140625" style="14" customWidth="1"/>
    <col min="7148" max="7150" width="9.140625" style="14"/>
    <col min="7151" max="7151" width="11.5703125" style="14" customWidth="1"/>
    <col min="7152" max="7152" width="9.140625" style="14"/>
    <col min="7153" max="7153" width="11.85546875" style="14" customWidth="1"/>
    <col min="7154" max="7154" width="9.140625" style="14"/>
    <col min="7155" max="7155" width="9.85546875" style="14" customWidth="1"/>
    <col min="7156" max="7158" width="9.140625" style="14"/>
    <col min="7159" max="7159" width="11.42578125" style="14" customWidth="1"/>
    <col min="7160" max="7160" width="9.140625" style="14"/>
    <col min="7161" max="7161" width="11.7109375" style="14" customWidth="1"/>
    <col min="7162" max="7162" width="9.140625" style="14"/>
    <col min="7163" max="7163" width="11.5703125" style="14" customWidth="1"/>
    <col min="7164" max="7380" width="9.140625" style="14"/>
    <col min="7381" max="7381" width="10.5703125" style="14" customWidth="1"/>
    <col min="7382" max="7382" width="12.28515625" style="14" customWidth="1"/>
    <col min="7383" max="7383" width="10.42578125" style="14" customWidth="1"/>
    <col min="7384" max="7391" width="9.140625" style="14"/>
    <col min="7392" max="7392" width="10.7109375" style="14" customWidth="1"/>
    <col min="7393" max="7393" width="9.140625" style="14"/>
    <col min="7394" max="7394" width="11.28515625" style="14" customWidth="1"/>
    <col min="7395" max="7395" width="10.42578125" style="14" customWidth="1"/>
    <col min="7396" max="7396" width="12.85546875" style="14" customWidth="1"/>
    <col min="7397" max="7400" width="9.140625" style="14"/>
    <col min="7401" max="7401" width="11.140625" style="14" customWidth="1"/>
    <col min="7402" max="7402" width="10.5703125" style="14" customWidth="1"/>
    <col min="7403" max="7403" width="10.140625" style="14" customWidth="1"/>
    <col min="7404" max="7406" width="9.140625" style="14"/>
    <col min="7407" max="7407" width="11.5703125" style="14" customWidth="1"/>
    <col min="7408" max="7408" width="9.140625" style="14"/>
    <col min="7409" max="7409" width="11.85546875" style="14" customWidth="1"/>
    <col min="7410" max="7410" width="9.140625" style="14"/>
    <col min="7411" max="7411" width="9.85546875" style="14" customWidth="1"/>
    <col min="7412" max="7414" width="9.140625" style="14"/>
    <col min="7415" max="7415" width="11.42578125" style="14" customWidth="1"/>
    <col min="7416" max="7416" width="9.140625" style="14"/>
    <col min="7417" max="7417" width="11.7109375" style="14" customWidth="1"/>
    <col min="7418" max="7418" width="9.140625" style="14"/>
    <col min="7419" max="7419" width="11.5703125" style="14" customWidth="1"/>
    <col min="7420" max="7636" width="9.140625" style="14"/>
    <col min="7637" max="7637" width="10.5703125" style="14" customWidth="1"/>
    <col min="7638" max="7638" width="12.28515625" style="14" customWidth="1"/>
    <col min="7639" max="7639" width="10.42578125" style="14" customWidth="1"/>
    <col min="7640" max="7647" width="9.140625" style="14"/>
    <col min="7648" max="7648" width="10.7109375" style="14" customWidth="1"/>
    <col min="7649" max="7649" width="9.140625" style="14"/>
    <col min="7650" max="7650" width="11.28515625" style="14" customWidth="1"/>
    <col min="7651" max="7651" width="10.42578125" style="14" customWidth="1"/>
    <col min="7652" max="7652" width="12.85546875" style="14" customWidth="1"/>
    <col min="7653" max="7656" width="9.140625" style="14"/>
    <col min="7657" max="7657" width="11.140625" style="14" customWidth="1"/>
    <col min="7658" max="7658" width="10.5703125" style="14" customWidth="1"/>
    <col min="7659" max="7659" width="10.140625" style="14" customWidth="1"/>
    <col min="7660" max="7662" width="9.140625" style="14"/>
    <col min="7663" max="7663" width="11.5703125" style="14" customWidth="1"/>
    <col min="7664" max="7664" width="9.140625" style="14"/>
    <col min="7665" max="7665" width="11.85546875" style="14" customWidth="1"/>
    <col min="7666" max="7666" width="9.140625" style="14"/>
    <col min="7667" max="7667" width="9.85546875" style="14" customWidth="1"/>
    <col min="7668" max="7670" width="9.140625" style="14"/>
    <col min="7671" max="7671" width="11.42578125" style="14" customWidth="1"/>
    <col min="7672" max="7672" width="9.140625" style="14"/>
    <col min="7673" max="7673" width="11.7109375" style="14" customWidth="1"/>
    <col min="7674" max="7674" width="9.140625" style="14"/>
    <col min="7675" max="7675" width="11.5703125" style="14" customWidth="1"/>
    <col min="7676" max="7892" width="9.140625" style="14"/>
    <col min="7893" max="7893" width="10.5703125" style="14" customWidth="1"/>
    <col min="7894" max="7894" width="12.28515625" style="14" customWidth="1"/>
    <col min="7895" max="7895" width="10.42578125" style="14" customWidth="1"/>
    <col min="7896" max="7903" width="9.140625" style="14"/>
    <col min="7904" max="7904" width="10.7109375" style="14" customWidth="1"/>
    <col min="7905" max="7905" width="9.140625" style="14"/>
    <col min="7906" max="7906" width="11.28515625" style="14" customWidth="1"/>
    <col min="7907" max="7907" width="10.42578125" style="14" customWidth="1"/>
    <col min="7908" max="7908" width="12.85546875" style="14" customWidth="1"/>
    <col min="7909" max="7912" width="9.140625" style="14"/>
    <col min="7913" max="7913" width="11.140625" style="14" customWidth="1"/>
    <col min="7914" max="7914" width="10.5703125" style="14" customWidth="1"/>
    <col min="7915" max="7915" width="10.140625" style="14" customWidth="1"/>
    <col min="7916" max="7918" width="9.140625" style="14"/>
    <col min="7919" max="7919" width="11.5703125" style="14" customWidth="1"/>
    <col min="7920" max="7920" width="9.140625" style="14"/>
    <col min="7921" max="7921" width="11.85546875" style="14" customWidth="1"/>
    <col min="7922" max="7922" width="9.140625" style="14"/>
    <col min="7923" max="7923" width="9.85546875" style="14" customWidth="1"/>
    <col min="7924" max="7926" width="9.140625" style="14"/>
    <col min="7927" max="7927" width="11.42578125" style="14" customWidth="1"/>
    <col min="7928" max="7928" width="9.140625" style="14"/>
    <col min="7929" max="7929" width="11.7109375" style="14" customWidth="1"/>
    <col min="7930" max="7930" width="9.140625" style="14"/>
    <col min="7931" max="7931" width="11.5703125" style="14" customWidth="1"/>
    <col min="7932" max="8148" width="9.140625" style="14"/>
    <col min="8149" max="8149" width="10.5703125" style="14" customWidth="1"/>
    <col min="8150" max="8150" width="12.28515625" style="14" customWidth="1"/>
    <col min="8151" max="8151" width="10.42578125" style="14" customWidth="1"/>
    <col min="8152" max="8159" width="9.140625" style="14"/>
    <col min="8160" max="8160" width="10.7109375" style="14" customWidth="1"/>
    <col min="8161" max="8161" width="9.140625" style="14"/>
    <col min="8162" max="8162" width="11.28515625" style="14" customWidth="1"/>
    <col min="8163" max="8163" width="10.42578125" style="14" customWidth="1"/>
    <col min="8164" max="8164" width="12.85546875" style="14" customWidth="1"/>
    <col min="8165" max="8168" width="9.140625" style="14"/>
    <col min="8169" max="8169" width="11.140625" style="14" customWidth="1"/>
    <col min="8170" max="8170" width="10.5703125" style="14" customWidth="1"/>
    <col min="8171" max="8171" width="10.140625" style="14" customWidth="1"/>
    <col min="8172" max="8174" width="9.140625" style="14"/>
    <col min="8175" max="8175" width="11.5703125" style="14" customWidth="1"/>
    <col min="8176" max="8176" width="9.140625" style="14"/>
    <col min="8177" max="8177" width="11.85546875" style="14" customWidth="1"/>
    <col min="8178" max="8178" width="9.140625" style="14"/>
    <col min="8179" max="8179" width="9.85546875" style="14" customWidth="1"/>
    <col min="8180" max="8182" width="9.140625" style="14"/>
    <col min="8183" max="8183" width="11.42578125" style="14" customWidth="1"/>
    <col min="8184" max="8184" width="9.140625" style="14"/>
    <col min="8185" max="8185" width="11.7109375" style="14" customWidth="1"/>
    <col min="8186" max="8186" width="9.140625" style="14"/>
    <col min="8187" max="8187" width="11.5703125" style="14" customWidth="1"/>
    <col min="8188" max="8404" width="9.140625" style="14"/>
    <col min="8405" max="8405" width="10.5703125" style="14" customWidth="1"/>
    <col min="8406" max="8406" width="12.28515625" style="14" customWidth="1"/>
    <col min="8407" max="8407" width="10.42578125" style="14" customWidth="1"/>
    <col min="8408" max="8415" width="9.140625" style="14"/>
    <col min="8416" max="8416" width="10.7109375" style="14" customWidth="1"/>
    <col min="8417" max="8417" width="9.140625" style="14"/>
    <col min="8418" max="8418" width="11.28515625" style="14" customWidth="1"/>
    <col min="8419" max="8419" width="10.42578125" style="14" customWidth="1"/>
    <col min="8420" max="8420" width="12.85546875" style="14" customWidth="1"/>
    <col min="8421" max="8424" width="9.140625" style="14"/>
    <col min="8425" max="8425" width="11.140625" style="14" customWidth="1"/>
    <col min="8426" max="8426" width="10.5703125" style="14" customWidth="1"/>
    <col min="8427" max="8427" width="10.140625" style="14" customWidth="1"/>
    <col min="8428" max="8430" width="9.140625" style="14"/>
    <col min="8431" max="8431" width="11.5703125" style="14" customWidth="1"/>
    <col min="8432" max="8432" width="9.140625" style="14"/>
    <col min="8433" max="8433" width="11.85546875" style="14" customWidth="1"/>
    <col min="8434" max="8434" width="9.140625" style="14"/>
    <col min="8435" max="8435" width="9.85546875" style="14" customWidth="1"/>
    <col min="8436" max="8438" width="9.140625" style="14"/>
    <col min="8439" max="8439" width="11.42578125" style="14" customWidth="1"/>
    <col min="8440" max="8440" width="9.140625" style="14"/>
    <col min="8441" max="8441" width="11.7109375" style="14" customWidth="1"/>
    <col min="8442" max="8442" width="9.140625" style="14"/>
    <col min="8443" max="8443" width="11.5703125" style="14" customWidth="1"/>
    <col min="8444" max="8660" width="9.140625" style="14"/>
    <col min="8661" max="8661" width="10.5703125" style="14" customWidth="1"/>
    <col min="8662" max="8662" width="12.28515625" style="14" customWidth="1"/>
    <col min="8663" max="8663" width="10.42578125" style="14" customWidth="1"/>
    <col min="8664" max="8671" width="9.140625" style="14"/>
    <col min="8672" max="8672" width="10.7109375" style="14" customWidth="1"/>
    <col min="8673" max="8673" width="9.140625" style="14"/>
    <col min="8674" max="8674" width="11.28515625" style="14" customWidth="1"/>
    <col min="8675" max="8675" width="10.42578125" style="14" customWidth="1"/>
    <col min="8676" max="8676" width="12.85546875" style="14" customWidth="1"/>
    <col min="8677" max="8680" width="9.140625" style="14"/>
    <col min="8681" max="8681" width="11.140625" style="14" customWidth="1"/>
    <col min="8682" max="8682" width="10.5703125" style="14" customWidth="1"/>
    <col min="8683" max="8683" width="10.140625" style="14" customWidth="1"/>
    <col min="8684" max="8686" width="9.140625" style="14"/>
    <col min="8687" max="8687" width="11.5703125" style="14" customWidth="1"/>
    <col min="8688" max="8688" width="9.140625" style="14"/>
    <col min="8689" max="8689" width="11.85546875" style="14" customWidth="1"/>
    <col min="8690" max="8690" width="9.140625" style="14"/>
    <col min="8691" max="8691" width="9.85546875" style="14" customWidth="1"/>
    <col min="8692" max="8694" width="9.140625" style="14"/>
    <col min="8695" max="8695" width="11.42578125" style="14" customWidth="1"/>
    <col min="8696" max="8696" width="9.140625" style="14"/>
    <col min="8697" max="8697" width="11.7109375" style="14" customWidth="1"/>
    <col min="8698" max="8698" width="9.140625" style="14"/>
    <col min="8699" max="8699" width="11.5703125" style="14" customWidth="1"/>
    <col min="8700" max="8916" width="9.140625" style="14"/>
    <col min="8917" max="8917" width="10.5703125" style="14" customWidth="1"/>
    <col min="8918" max="8918" width="12.28515625" style="14" customWidth="1"/>
    <col min="8919" max="8919" width="10.42578125" style="14" customWidth="1"/>
    <col min="8920" max="8927" width="9.140625" style="14"/>
    <col min="8928" max="8928" width="10.7109375" style="14" customWidth="1"/>
    <col min="8929" max="8929" width="9.140625" style="14"/>
    <col min="8930" max="8930" width="11.28515625" style="14" customWidth="1"/>
    <col min="8931" max="8931" width="10.42578125" style="14" customWidth="1"/>
    <col min="8932" max="8932" width="12.85546875" style="14" customWidth="1"/>
    <col min="8933" max="8936" width="9.140625" style="14"/>
    <col min="8937" max="8937" width="11.140625" style="14" customWidth="1"/>
    <col min="8938" max="8938" width="10.5703125" style="14" customWidth="1"/>
    <col min="8939" max="8939" width="10.140625" style="14" customWidth="1"/>
    <col min="8940" max="8942" width="9.140625" style="14"/>
    <col min="8943" max="8943" width="11.5703125" style="14" customWidth="1"/>
    <col min="8944" max="8944" width="9.140625" style="14"/>
    <col min="8945" max="8945" width="11.85546875" style="14" customWidth="1"/>
    <col min="8946" max="8946" width="9.140625" style="14"/>
    <col min="8947" max="8947" width="9.85546875" style="14" customWidth="1"/>
    <col min="8948" max="8950" width="9.140625" style="14"/>
    <col min="8951" max="8951" width="11.42578125" style="14" customWidth="1"/>
    <col min="8952" max="8952" width="9.140625" style="14"/>
    <col min="8953" max="8953" width="11.7109375" style="14" customWidth="1"/>
    <col min="8954" max="8954" width="9.140625" style="14"/>
    <col min="8955" max="8955" width="11.5703125" style="14" customWidth="1"/>
    <col min="8956" max="9172" width="9.140625" style="14"/>
    <col min="9173" max="9173" width="10.5703125" style="14" customWidth="1"/>
    <col min="9174" max="9174" width="12.28515625" style="14" customWidth="1"/>
    <col min="9175" max="9175" width="10.42578125" style="14" customWidth="1"/>
    <col min="9176" max="9183" width="9.140625" style="14"/>
    <col min="9184" max="9184" width="10.7109375" style="14" customWidth="1"/>
    <col min="9185" max="9185" width="9.140625" style="14"/>
    <col min="9186" max="9186" width="11.28515625" style="14" customWidth="1"/>
    <col min="9187" max="9187" width="10.42578125" style="14" customWidth="1"/>
    <col min="9188" max="9188" width="12.85546875" style="14" customWidth="1"/>
    <col min="9189" max="9192" width="9.140625" style="14"/>
    <col min="9193" max="9193" width="11.140625" style="14" customWidth="1"/>
    <col min="9194" max="9194" width="10.5703125" style="14" customWidth="1"/>
    <col min="9195" max="9195" width="10.140625" style="14" customWidth="1"/>
    <col min="9196" max="9198" width="9.140625" style="14"/>
    <col min="9199" max="9199" width="11.5703125" style="14" customWidth="1"/>
    <col min="9200" max="9200" width="9.140625" style="14"/>
    <col min="9201" max="9201" width="11.85546875" style="14" customWidth="1"/>
    <col min="9202" max="9202" width="9.140625" style="14"/>
    <col min="9203" max="9203" width="9.85546875" style="14" customWidth="1"/>
    <col min="9204" max="9206" width="9.140625" style="14"/>
    <col min="9207" max="9207" width="11.42578125" style="14" customWidth="1"/>
    <col min="9208" max="9208" width="9.140625" style="14"/>
    <col min="9209" max="9209" width="11.7109375" style="14" customWidth="1"/>
    <col min="9210" max="9210" width="9.140625" style="14"/>
    <col min="9211" max="9211" width="11.5703125" style="14" customWidth="1"/>
    <col min="9212" max="9428" width="9.140625" style="14"/>
    <col min="9429" max="9429" width="10.5703125" style="14" customWidth="1"/>
    <col min="9430" max="9430" width="12.28515625" style="14" customWidth="1"/>
    <col min="9431" max="9431" width="10.42578125" style="14" customWidth="1"/>
    <col min="9432" max="9439" width="9.140625" style="14"/>
    <col min="9440" max="9440" width="10.7109375" style="14" customWidth="1"/>
    <col min="9441" max="9441" width="9.140625" style="14"/>
    <col min="9442" max="9442" width="11.28515625" style="14" customWidth="1"/>
    <col min="9443" max="9443" width="10.42578125" style="14" customWidth="1"/>
    <col min="9444" max="9444" width="12.85546875" style="14" customWidth="1"/>
    <col min="9445" max="9448" width="9.140625" style="14"/>
    <col min="9449" max="9449" width="11.140625" style="14" customWidth="1"/>
    <col min="9450" max="9450" width="10.5703125" style="14" customWidth="1"/>
    <col min="9451" max="9451" width="10.140625" style="14" customWidth="1"/>
    <col min="9452" max="9454" width="9.140625" style="14"/>
    <col min="9455" max="9455" width="11.5703125" style="14" customWidth="1"/>
    <col min="9456" max="9456" width="9.140625" style="14"/>
    <col min="9457" max="9457" width="11.85546875" style="14" customWidth="1"/>
    <col min="9458" max="9458" width="9.140625" style="14"/>
    <col min="9459" max="9459" width="9.85546875" style="14" customWidth="1"/>
    <col min="9460" max="9462" width="9.140625" style="14"/>
    <col min="9463" max="9463" width="11.42578125" style="14" customWidth="1"/>
    <col min="9464" max="9464" width="9.140625" style="14"/>
    <col min="9465" max="9465" width="11.7109375" style="14" customWidth="1"/>
    <col min="9466" max="9466" width="9.140625" style="14"/>
    <col min="9467" max="9467" width="11.5703125" style="14" customWidth="1"/>
    <col min="9468" max="9684" width="9.140625" style="14"/>
    <col min="9685" max="9685" width="10.5703125" style="14" customWidth="1"/>
    <col min="9686" max="9686" width="12.28515625" style="14" customWidth="1"/>
    <col min="9687" max="9687" width="10.42578125" style="14" customWidth="1"/>
    <col min="9688" max="9695" width="9.140625" style="14"/>
    <col min="9696" max="9696" width="10.7109375" style="14" customWidth="1"/>
    <col min="9697" max="9697" width="9.140625" style="14"/>
    <col min="9698" max="9698" width="11.28515625" style="14" customWidth="1"/>
    <col min="9699" max="9699" width="10.42578125" style="14" customWidth="1"/>
    <col min="9700" max="9700" width="12.85546875" style="14" customWidth="1"/>
    <col min="9701" max="9704" width="9.140625" style="14"/>
    <col min="9705" max="9705" width="11.140625" style="14" customWidth="1"/>
    <col min="9706" max="9706" width="10.5703125" style="14" customWidth="1"/>
    <col min="9707" max="9707" width="10.140625" style="14" customWidth="1"/>
    <col min="9708" max="9710" width="9.140625" style="14"/>
    <col min="9711" max="9711" width="11.5703125" style="14" customWidth="1"/>
    <col min="9712" max="9712" width="9.140625" style="14"/>
    <col min="9713" max="9713" width="11.85546875" style="14" customWidth="1"/>
    <col min="9714" max="9714" width="9.140625" style="14"/>
    <col min="9715" max="9715" width="9.85546875" style="14" customWidth="1"/>
    <col min="9716" max="9718" width="9.140625" style="14"/>
    <col min="9719" max="9719" width="11.42578125" style="14" customWidth="1"/>
    <col min="9720" max="9720" width="9.140625" style="14"/>
    <col min="9721" max="9721" width="11.7109375" style="14" customWidth="1"/>
    <col min="9722" max="9722" width="9.140625" style="14"/>
    <col min="9723" max="9723" width="11.5703125" style="14" customWidth="1"/>
    <col min="9724" max="9940" width="9.140625" style="14"/>
    <col min="9941" max="9941" width="10.5703125" style="14" customWidth="1"/>
    <col min="9942" max="9942" width="12.28515625" style="14" customWidth="1"/>
    <col min="9943" max="9943" width="10.42578125" style="14" customWidth="1"/>
    <col min="9944" max="9951" width="9.140625" style="14"/>
    <col min="9952" max="9952" width="10.7109375" style="14" customWidth="1"/>
    <col min="9953" max="9953" width="9.140625" style="14"/>
    <col min="9954" max="9954" width="11.28515625" style="14" customWidth="1"/>
    <col min="9955" max="9955" width="10.42578125" style="14" customWidth="1"/>
    <col min="9956" max="9956" width="12.85546875" style="14" customWidth="1"/>
    <col min="9957" max="9960" width="9.140625" style="14"/>
    <col min="9961" max="9961" width="11.140625" style="14" customWidth="1"/>
    <col min="9962" max="9962" width="10.5703125" style="14" customWidth="1"/>
    <col min="9963" max="9963" width="10.140625" style="14" customWidth="1"/>
    <col min="9964" max="9966" width="9.140625" style="14"/>
    <col min="9967" max="9967" width="11.5703125" style="14" customWidth="1"/>
    <col min="9968" max="9968" width="9.140625" style="14"/>
    <col min="9969" max="9969" width="11.85546875" style="14" customWidth="1"/>
    <col min="9970" max="9970" width="9.140625" style="14"/>
    <col min="9971" max="9971" width="9.85546875" style="14" customWidth="1"/>
    <col min="9972" max="9974" width="9.140625" style="14"/>
    <col min="9975" max="9975" width="11.42578125" style="14" customWidth="1"/>
    <col min="9976" max="9976" width="9.140625" style="14"/>
    <col min="9977" max="9977" width="11.7109375" style="14" customWidth="1"/>
    <col min="9978" max="9978" width="9.140625" style="14"/>
    <col min="9979" max="9979" width="11.5703125" style="14" customWidth="1"/>
    <col min="9980" max="10196" width="9.140625" style="14"/>
    <col min="10197" max="10197" width="10.5703125" style="14" customWidth="1"/>
    <col min="10198" max="10198" width="12.28515625" style="14" customWidth="1"/>
    <col min="10199" max="10199" width="10.42578125" style="14" customWidth="1"/>
    <col min="10200" max="10207" width="9.140625" style="14"/>
    <col min="10208" max="10208" width="10.7109375" style="14" customWidth="1"/>
    <col min="10209" max="10209" width="9.140625" style="14"/>
    <col min="10210" max="10210" width="11.28515625" style="14" customWidth="1"/>
    <col min="10211" max="10211" width="10.42578125" style="14" customWidth="1"/>
    <col min="10212" max="10212" width="12.85546875" style="14" customWidth="1"/>
    <col min="10213" max="10216" width="9.140625" style="14"/>
    <col min="10217" max="10217" width="11.140625" style="14" customWidth="1"/>
    <col min="10218" max="10218" width="10.5703125" style="14" customWidth="1"/>
    <col min="10219" max="10219" width="10.140625" style="14" customWidth="1"/>
    <col min="10220" max="10222" width="9.140625" style="14"/>
    <col min="10223" max="10223" width="11.5703125" style="14" customWidth="1"/>
    <col min="10224" max="10224" width="9.140625" style="14"/>
    <col min="10225" max="10225" width="11.85546875" style="14" customWidth="1"/>
    <col min="10226" max="10226" width="9.140625" style="14"/>
    <col min="10227" max="10227" width="9.85546875" style="14" customWidth="1"/>
    <col min="10228" max="10230" width="9.140625" style="14"/>
    <col min="10231" max="10231" width="11.42578125" style="14" customWidth="1"/>
    <col min="10232" max="10232" width="9.140625" style="14"/>
    <col min="10233" max="10233" width="11.7109375" style="14" customWidth="1"/>
    <col min="10234" max="10234" width="9.140625" style="14"/>
    <col min="10235" max="10235" width="11.5703125" style="14" customWidth="1"/>
    <col min="10236" max="10452" width="9.140625" style="14"/>
    <col min="10453" max="10453" width="10.5703125" style="14" customWidth="1"/>
    <col min="10454" max="10454" width="12.28515625" style="14" customWidth="1"/>
    <col min="10455" max="10455" width="10.42578125" style="14" customWidth="1"/>
    <col min="10456" max="10463" width="9.140625" style="14"/>
    <col min="10464" max="10464" width="10.7109375" style="14" customWidth="1"/>
    <col min="10465" max="10465" width="9.140625" style="14"/>
    <col min="10466" max="10466" width="11.28515625" style="14" customWidth="1"/>
    <col min="10467" max="10467" width="10.42578125" style="14" customWidth="1"/>
    <col min="10468" max="10468" width="12.85546875" style="14" customWidth="1"/>
    <col min="10469" max="10472" width="9.140625" style="14"/>
    <col min="10473" max="10473" width="11.140625" style="14" customWidth="1"/>
    <col min="10474" max="10474" width="10.5703125" style="14" customWidth="1"/>
    <col min="10475" max="10475" width="10.140625" style="14" customWidth="1"/>
    <col min="10476" max="10478" width="9.140625" style="14"/>
    <col min="10479" max="10479" width="11.5703125" style="14" customWidth="1"/>
    <col min="10480" max="10480" width="9.140625" style="14"/>
    <col min="10481" max="10481" width="11.85546875" style="14" customWidth="1"/>
    <col min="10482" max="10482" width="9.140625" style="14"/>
    <col min="10483" max="10483" width="9.85546875" style="14" customWidth="1"/>
    <col min="10484" max="10486" width="9.140625" style="14"/>
    <col min="10487" max="10487" width="11.42578125" style="14" customWidth="1"/>
    <col min="10488" max="10488" width="9.140625" style="14"/>
    <col min="10489" max="10489" width="11.7109375" style="14" customWidth="1"/>
    <col min="10490" max="10490" width="9.140625" style="14"/>
    <col min="10491" max="10491" width="11.5703125" style="14" customWidth="1"/>
    <col min="10492" max="10708" width="9.140625" style="14"/>
    <col min="10709" max="10709" width="10.5703125" style="14" customWidth="1"/>
    <col min="10710" max="10710" width="12.28515625" style="14" customWidth="1"/>
    <col min="10711" max="10711" width="10.42578125" style="14" customWidth="1"/>
    <col min="10712" max="10719" width="9.140625" style="14"/>
    <col min="10720" max="10720" width="10.7109375" style="14" customWidth="1"/>
    <col min="10721" max="10721" width="9.140625" style="14"/>
    <col min="10722" max="10722" width="11.28515625" style="14" customWidth="1"/>
    <col min="10723" max="10723" width="10.42578125" style="14" customWidth="1"/>
    <col min="10724" max="10724" width="12.85546875" style="14" customWidth="1"/>
    <col min="10725" max="10728" width="9.140625" style="14"/>
    <col min="10729" max="10729" width="11.140625" style="14" customWidth="1"/>
    <col min="10730" max="10730" width="10.5703125" style="14" customWidth="1"/>
    <col min="10731" max="10731" width="10.140625" style="14" customWidth="1"/>
    <col min="10732" max="10734" width="9.140625" style="14"/>
    <col min="10735" max="10735" width="11.5703125" style="14" customWidth="1"/>
    <col min="10736" max="10736" width="9.140625" style="14"/>
    <col min="10737" max="10737" width="11.85546875" style="14" customWidth="1"/>
    <col min="10738" max="10738" width="9.140625" style="14"/>
    <col min="10739" max="10739" width="9.85546875" style="14" customWidth="1"/>
    <col min="10740" max="10742" width="9.140625" style="14"/>
    <col min="10743" max="10743" width="11.42578125" style="14" customWidth="1"/>
    <col min="10744" max="10744" width="9.140625" style="14"/>
    <col min="10745" max="10745" width="11.7109375" style="14" customWidth="1"/>
    <col min="10746" max="10746" width="9.140625" style="14"/>
    <col min="10747" max="10747" width="11.5703125" style="14" customWidth="1"/>
    <col min="10748" max="10964" width="9.140625" style="14"/>
    <col min="10965" max="10965" width="10.5703125" style="14" customWidth="1"/>
    <col min="10966" max="10966" width="12.28515625" style="14" customWidth="1"/>
    <col min="10967" max="10967" width="10.42578125" style="14" customWidth="1"/>
    <col min="10968" max="10975" width="9.140625" style="14"/>
    <col min="10976" max="10976" width="10.7109375" style="14" customWidth="1"/>
    <col min="10977" max="10977" width="9.140625" style="14"/>
    <col min="10978" max="10978" width="11.28515625" style="14" customWidth="1"/>
    <col min="10979" max="10979" width="10.42578125" style="14" customWidth="1"/>
    <col min="10980" max="10980" width="12.85546875" style="14" customWidth="1"/>
    <col min="10981" max="10984" width="9.140625" style="14"/>
    <col min="10985" max="10985" width="11.140625" style="14" customWidth="1"/>
    <col min="10986" max="10986" width="10.5703125" style="14" customWidth="1"/>
    <col min="10987" max="10987" width="10.140625" style="14" customWidth="1"/>
    <col min="10988" max="10990" width="9.140625" style="14"/>
    <col min="10991" max="10991" width="11.5703125" style="14" customWidth="1"/>
    <col min="10992" max="10992" width="9.140625" style="14"/>
    <col min="10993" max="10993" width="11.85546875" style="14" customWidth="1"/>
    <col min="10994" max="10994" width="9.140625" style="14"/>
    <col min="10995" max="10995" width="9.85546875" style="14" customWidth="1"/>
    <col min="10996" max="10998" width="9.140625" style="14"/>
    <col min="10999" max="10999" width="11.42578125" style="14" customWidth="1"/>
    <col min="11000" max="11000" width="9.140625" style="14"/>
    <col min="11001" max="11001" width="11.7109375" style="14" customWidth="1"/>
    <col min="11002" max="11002" width="9.140625" style="14"/>
    <col min="11003" max="11003" width="11.5703125" style="14" customWidth="1"/>
    <col min="11004" max="11220" width="9.140625" style="14"/>
    <col min="11221" max="11221" width="10.5703125" style="14" customWidth="1"/>
    <col min="11222" max="11222" width="12.28515625" style="14" customWidth="1"/>
    <col min="11223" max="11223" width="10.42578125" style="14" customWidth="1"/>
    <col min="11224" max="11231" width="9.140625" style="14"/>
    <col min="11232" max="11232" width="10.7109375" style="14" customWidth="1"/>
    <col min="11233" max="11233" width="9.140625" style="14"/>
    <col min="11234" max="11234" width="11.28515625" style="14" customWidth="1"/>
    <col min="11235" max="11235" width="10.42578125" style="14" customWidth="1"/>
    <col min="11236" max="11236" width="12.85546875" style="14" customWidth="1"/>
    <col min="11237" max="11240" width="9.140625" style="14"/>
    <col min="11241" max="11241" width="11.140625" style="14" customWidth="1"/>
    <col min="11242" max="11242" width="10.5703125" style="14" customWidth="1"/>
    <col min="11243" max="11243" width="10.140625" style="14" customWidth="1"/>
    <col min="11244" max="11246" width="9.140625" style="14"/>
    <col min="11247" max="11247" width="11.5703125" style="14" customWidth="1"/>
    <col min="11248" max="11248" width="9.140625" style="14"/>
    <col min="11249" max="11249" width="11.85546875" style="14" customWidth="1"/>
    <col min="11250" max="11250" width="9.140625" style="14"/>
    <col min="11251" max="11251" width="9.85546875" style="14" customWidth="1"/>
    <col min="11252" max="11254" width="9.140625" style="14"/>
    <col min="11255" max="11255" width="11.42578125" style="14" customWidth="1"/>
    <col min="11256" max="11256" width="9.140625" style="14"/>
    <col min="11257" max="11257" width="11.7109375" style="14" customWidth="1"/>
    <col min="11258" max="11258" width="9.140625" style="14"/>
    <col min="11259" max="11259" width="11.5703125" style="14" customWidth="1"/>
    <col min="11260" max="11476" width="9.140625" style="14"/>
    <col min="11477" max="11477" width="10.5703125" style="14" customWidth="1"/>
    <col min="11478" max="11478" width="12.28515625" style="14" customWidth="1"/>
    <col min="11479" max="11479" width="10.42578125" style="14" customWidth="1"/>
    <col min="11480" max="11487" width="9.140625" style="14"/>
    <col min="11488" max="11488" width="10.7109375" style="14" customWidth="1"/>
    <col min="11489" max="11489" width="9.140625" style="14"/>
    <col min="11490" max="11490" width="11.28515625" style="14" customWidth="1"/>
    <col min="11491" max="11491" width="10.42578125" style="14" customWidth="1"/>
    <col min="11492" max="11492" width="12.85546875" style="14" customWidth="1"/>
    <col min="11493" max="11496" width="9.140625" style="14"/>
    <col min="11497" max="11497" width="11.140625" style="14" customWidth="1"/>
    <col min="11498" max="11498" width="10.5703125" style="14" customWidth="1"/>
    <col min="11499" max="11499" width="10.140625" style="14" customWidth="1"/>
    <col min="11500" max="11502" width="9.140625" style="14"/>
    <col min="11503" max="11503" width="11.5703125" style="14" customWidth="1"/>
    <col min="11504" max="11504" width="9.140625" style="14"/>
    <col min="11505" max="11505" width="11.85546875" style="14" customWidth="1"/>
    <col min="11506" max="11506" width="9.140625" style="14"/>
    <col min="11507" max="11507" width="9.85546875" style="14" customWidth="1"/>
    <col min="11508" max="11510" width="9.140625" style="14"/>
    <col min="11511" max="11511" width="11.42578125" style="14" customWidth="1"/>
    <col min="11512" max="11512" width="9.140625" style="14"/>
    <col min="11513" max="11513" width="11.7109375" style="14" customWidth="1"/>
    <col min="11514" max="11514" width="9.140625" style="14"/>
    <col min="11515" max="11515" width="11.5703125" style="14" customWidth="1"/>
    <col min="11516" max="11732" width="9.140625" style="14"/>
    <col min="11733" max="11733" width="10.5703125" style="14" customWidth="1"/>
    <col min="11734" max="11734" width="12.28515625" style="14" customWidth="1"/>
    <col min="11735" max="11735" width="10.42578125" style="14" customWidth="1"/>
    <col min="11736" max="11743" width="9.140625" style="14"/>
    <col min="11744" max="11744" width="10.7109375" style="14" customWidth="1"/>
    <col min="11745" max="11745" width="9.140625" style="14"/>
    <col min="11746" max="11746" width="11.28515625" style="14" customWidth="1"/>
    <col min="11747" max="11747" width="10.42578125" style="14" customWidth="1"/>
    <col min="11748" max="11748" width="12.85546875" style="14" customWidth="1"/>
    <col min="11749" max="11752" width="9.140625" style="14"/>
    <col min="11753" max="11753" width="11.140625" style="14" customWidth="1"/>
    <col min="11754" max="11754" width="10.5703125" style="14" customWidth="1"/>
    <col min="11755" max="11755" width="10.140625" style="14" customWidth="1"/>
    <col min="11756" max="11758" width="9.140625" style="14"/>
    <col min="11759" max="11759" width="11.5703125" style="14" customWidth="1"/>
    <col min="11760" max="11760" width="9.140625" style="14"/>
    <col min="11761" max="11761" width="11.85546875" style="14" customWidth="1"/>
    <col min="11762" max="11762" width="9.140625" style="14"/>
    <col min="11763" max="11763" width="9.85546875" style="14" customWidth="1"/>
    <col min="11764" max="11766" width="9.140625" style="14"/>
    <col min="11767" max="11767" width="11.42578125" style="14" customWidth="1"/>
    <col min="11768" max="11768" width="9.140625" style="14"/>
    <col min="11769" max="11769" width="11.7109375" style="14" customWidth="1"/>
    <col min="11770" max="11770" width="9.140625" style="14"/>
    <col min="11771" max="11771" width="11.5703125" style="14" customWidth="1"/>
    <col min="11772" max="11988" width="9.140625" style="14"/>
    <col min="11989" max="11989" width="10.5703125" style="14" customWidth="1"/>
    <col min="11990" max="11990" width="12.28515625" style="14" customWidth="1"/>
    <col min="11991" max="11991" width="10.42578125" style="14" customWidth="1"/>
    <col min="11992" max="11999" width="9.140625" style="14"/>
    <col min="12000" max="12000" width="10.7109375" style="14" customWidth="1"/>
    <col min="12001" max="12001" width="9.140625" style="14"/>
    <col min="12002" max="12002" width="11.28515625" style="14" customWidth="1"/>
    <col min="12003" max="12003" width="10.42578125" style="14" customWidth="1"/>
    <col min="12004" max="12004" width="12.85546875" style="14" customWidth="1"/>
    <col min="12005" max="12008" width="9.140625" style="14"/>
    <col min="12009" max="12009" width="11.140625" style="14" customWidth="1"/>
    <col min="12010" max="12010" width="10.5703125" style="14" customWidth="1"/>
    <col min="12011" max="12011" width="10.140625" style="14" customWidth="1"/>
    <col min="12012" max="12014" width="9.140625" style="14"/>
    <col min="12015" max="12015" width="11.5703125" style="14" customWidth="1"/>
    <col min="12016" max="12016" width="9.140625" style="14"/>
    <col min="12017" max="12017" width="11.85546875" style="14" customWidth="1"/>
    <col min="12018" max="12018" width="9.140625" style="14"/>
    <col min="12019" max="12019" width="9.85546875" style="14" customWidth="1"/>
    <col min="12020" max="12022" width="9.140625" style="14"/>
    <col min="12023" max="12023" width="11.42578125" style="14" customWidth="1"/>
    <col min="12024" max="12024" width="9.140625" style="14"/>
    <col min="12025" max="12025" width="11.7109375" style="14" customWidth="1"/>
    <col min="12026" max="12026" width="9.140625" style="14"/>
    <col min="12027" max="12027" width="11.5703125" style="14" customWidth="1"/>
    <col min="12028" max="12244" width="9.140625" style="14"/>
    <col min="12245" max="12245" width="10.5703125" style="14" customWidth="1"/>
    <col min="12246" max="12246" width="12.28515625" style="14" customWidth="1"/>
    <col min="12247" max="12247" width="10.42578125" style="14" customWidth="1"/>
    <col min="12248" max="12255" width="9.140625" style="14"/>
    <col min="12256" max="12256" width="10.7109375" style="14" customWidth="1"/>
    <col min="12257" max="12257" width="9.140625" style="14"/>
    <col min="12258" max="12258" width="11.28515625" style="14" customWidth="1"/>
    <col min="12259" max="12259" width="10.42578125" style="14" customWidth="1"/>
    <col min="12260" max="12260" width="12.85546875" style="14" customWidth="1"/>
    <col min="12261" max="12264" width="9.140625" style="14"/>
    <col min="12265" max="12265" width="11.140625" style="14" customWidth="1"/>
    <col min="12266" max="12266" width="10.5703125" style="14" customWidth="1"/>
    <col min="12267" max="12267" width="10.140625" style="14" customWidth="1"/>
    <col min="12268" max="12270" width="9.140625" style="14"/>
    <col min="12271" max="12271" width="11.5703125" style="14" customWidth="1"/>
    <col min="12272" max="12272" width="9.140625" style="14"/>
    <col min="12273" max="12273" width="11.85546875" style="14" customWidth="1"/>
    <col min="12274" max="12274" width="9.140625" style="14"/>
    <col min="12275" max="12275" width="9.85546875" style="14" customWidth="1"/>
    <col min="12276" max="12278" width="9.140625" style="14"/>
    <col min="12279" max="12279" width="11.42578125" style="14" customWidth="1"/>
    <col min="12280" max="12280" width="9.140625" style="14"/>
    <col min="12281" max="12281" width="11.7109375" style="14" customWidth="1"/>
    <col min="12282" max="12282" width="9.140625" style="14"/>
    <col min="12283" max="12283" width="11.5703125" style="14" customWidth="1"/>
    <col min="12284" max="12500" width="9.140625" style="14"/>
    <col min="12501" max="12501" width="10.5703125" style="14" customWidth="1"/>
    <col min="12502" max="12502" width="12.28515625" style="14" customWidth="1"/>
    <col min="12503" max="12503" width="10.42578125" style="14" customWidth="1"/>
    <col min="12504" max="12511" width="9.140625" style="14"/>
    <col min="12512" max="12512" width="10.7109375" style="14" customWidth="1"/>
    <col min="12513" max="12513" width="9.140625" style="14"/>
    <col min="12514" max="12514" width="11.28515625" style="14" customWidth="1"/>
    <col min="12515" max="12515" width="10.42578125" style="14" customWidth="1"/>
    <col min="12516" max="12516" width="12.85546875" style="14" customWidth="1"/>
    <col min="12517" max="12520" width="9.140625" style="14"/>
    <col min="12521" max="12521" width="11.140625" style="14" customWidth="1"/>
    <col min="12522" max="12522" width="10.5703125" style="14" customWidth="1"/>
    <col min="12523" max="12523" width="10.140625" style="14" customWidth="1"/>
    <col min="12524" max="12526" width="9.140625" style="14"/>
    <col min="12527" max="12527" width="11.5703125" style="14" customWidth="1"/>
    <col min="12528" max="12528" width="9.140625" style="14"/>
    <col min="12529" max="12529" width="11.85546875" style="14" customWidth="1"/>
    <col min="12530" max="12530" width="9.140625" style="14"/>
    <col min="12531" max="12531" width="9.85546875" style="14" customWidth="1"/>
    <col min="12532" max="12534" width="9.140625" style="14"/>
    <col min="12535" max="12535" width="11.42578125" style="14" customWidth="1"/>
    <col min="12536" max="12536" width="9.140625" style="14"/>
    <col min="12537" max="12537" width="11.7109375" style="14" customWidth="1"/>
    <col min="12538" max="12538" width="9.140625" style="14"/>
    <col min="12539" max="12539" width="11.5703125" style="14" customWidth="1"/>
    <col min="12540" max="12756" width="9.140625" style="14"/>
    <col min="12757" max="12757" width="10.5703125" style="14" customWidth="1"/>
    <col min="12758" max="12758" width="12.28515625" style="14" customWidth="1"/>
    <col min="12759" max="12759" width="10.42578125" style="14" customWidth="1"/>
    <col min="12760" max="12767" width="9.140625" style="14"/>
    <col min="12768" max="12768" width="10.7109375" style="14" customWidth="1"/>
    <col min="12769" max="12769" width="9.140625" style="14"/>
    <col min="12770" max="12770" width="11.28515625" style="14" customWidth="1"/>
    <col min="12771" max="12771" width="10.42578125" style="14" customWidth="1"/>
    <col min="12772" max="12772" width="12.85546875" style="14" customWidth="1"/>
    <col min="12773" max="12776" width="9.140625" style="14"/>
    <col min="12777" max="12777" width="11.140625" style="14" customWidth="1"/>
    <col min="12778" max="12778" width="10.5703125" style="14" customWidth="1"/>
    <col min="12779" max="12779" width="10.140625" style="14" customWidth="1"/>
    <col min="12780" max="12782" width="9.140625" style="14"/>
    <col min="12783" max="12783" width="11.5703125" style="14" customWidth="1"/>
    <col min="12784" max="12784" width="9.140625" style="14"/>
    <col min="12785" max="12785" width="11.85546875" style="14" customWidth="1"/>
    <col min="12786" max="12786" width="9.140625" style="14"/>
    <col min="12787" max="12787" width="9.85546875" style="14" customWidth="1"/>
    <col min="12788" max="12790" width="9.140625" style="14"/>
    <col min="12791" max="12791" width="11.42578125" style="14" customWidth="1"/>
    <col min="12792" max="12792" width="9.140625" style="14"/>
    <col min="12793" max="12793" width="11.7109375" style="14" customWidth="1"/>
    <col min="12794" max="12794" width="9.140625" style="14"/>
    <col min="12795" max="12795" width="11.5703125" style="14" customWidth="1"/>
    <col min="12796" max="13012" width="9.140625" style="14"/>
    <col min="13013" max="13013" width="10.5703125" style="14" customWidth="1"/>
    <col min="13014" max="13014" width="12.28515625" style="14" customWidth="1"/>
    <col min="13015" max="13015" width="10.42578125" style="14" customWidth="1"/>
    <col min="13016" max="13023" width="9.140625" style="14"/>
    <col min="13024" max="13024" width="10.7109375" style="14" customWidth="1"/>
    <col min="13025" max="13025" width="9.140625" style="14"/>
    <col min="13026" max="13026" width="11.28515625" style="14" customWidth="1"/>
    <col min="13027" max="13027" width="10.42578125" style="14" customWidth="1"/>
    <col min="13028" max="13028" width="12.85546875" style="14" customWidth="1"/>
    <col min="13029" max="13032" width="9.140625" style="14"/>
    <col min="13033" max="13033" width="11.140625" style="14" customWidth="1"/>
    <col min="13034" max="13034" width="10.5703125" style="14" customWidth="1"/>
    <col min="13035" max="13035" width="10.140625" style="14" customWidth="1"/>
    <col min="13036" max="13038" width="9.140625" style="14"/>
    <col min="13039" max="13039" width="11.5703125" style="14" customWidth="1"/>
    <col min="13040" max="13040" width="9.140625" style="14"/>
    <col min="13041" max="13041" width="11.85546875" style="14" customWidth="1"/>
    <col min="13042" max="13042" width="9.140625" style="14"/>
    <col min="13043" max="13043" width="9.85546875" style="14" customWidth="1"/>
    <col min="13044" max="13046" width="9.140625" style="14"/>
    <col min="13047" max="13047" width="11.42578125" style="14" customWidth="1"/>
    <col min="13048" max="13048" width="9.140625" style="14"/>
    <col min="13049" max="13049" width="11.7109375" style="14" customWidth="1"/>
    <col min="13050" max="13050" width="9.140625" style="14"/>
    <col min="13051" max="13051" width="11.5703125" style="14" customWidth="1"/>
    <col min="13052" max="13268" width="9.140625" style="14"/>
    <col min="13269" max="13269" width="10.5703125" style="14" customWidth="1"/>
    <col min="13270" max="13270" width="12.28515625" style="14" customWidth="1"/>
    <col min="13271" max="13271" width="10.42578125" style="14" customWidth="1"/>
    <col min="13272" max="13279" width="9.140625" style="14"/>
    <col min="13280" max="13280" width="10.7109375" style="14" customWidth="1"/>
    <col min="13281" max="13281" width="9.140625" style="14"/>
    <col min="13282" max="13282" width="11.28515625" style="14" customWidth="1"/>
    <col min="13283" max="13283" width="10.42578125" style="14" customWidth="1"/>
    <col min="13284" max="13284" width="12.85546875" style="14" customWidth="1"/>
    <col min="13285" max="13288" width="9.140625" style="14"/>
    <col min="13289" max="13289" width="11.140625" style="14" customWidth="1"/>
    <col min="13290" max="13290" width="10.5703125" style="14" customWidth="1"/>
    <col min="13291" max="13291" width="10.140625" style="14" customWidth="1"/>
    <col min="13292" max="13294" width="9.140625" style="14"/>
    <col min="13295" max="13295" width="11.5703125" style="14" customWidth="1"/>
    <col min="13296" max="13296" width="9.140625" style="14"/>
    <col min="13297" max="13297" width="11.85546875" style="14" customWidth="1"/>
    <col min="13298" max="13298" width="9.140625" style="14"/>
    <col min="13299" max="13299" width="9.85546875" style="14" customWidth="1"/>
    <col min="13300" max="13302" width="9.140625" style="14"/>
    <col min="13303" max="13303" width="11.42578125" style="14" customWidth="1"/>
    <col min="13304" max="13304" width="9.140625" style="14"/>
    <col min="13305" max="13305" width="11.7109375" style="14" customWidth="1"/>
    <col min="13306" max="13306" width="9.140625" style="14"/>
    <col min="13307" max="13307" width="11.5703125" style="14" customWidth="1"/>
    <col min="13308" max="13524" width="9.140625" style="14"/>
    <col min="13525" max="13525" width="10.5703125" style="14" customWidth="1"/>
    <col min="13526" max="13526" width="12.28515625" style="14" customWidth="1"/>
    <col min="13527" max="13527" width="10.42578125" style="14" customWidth="1"/>
    <col min="13528" max="13535" width="9.140625" style="14"/>
    <col min="13536" max="13536" width="10.7109375" style="14" customWidth="1"/>
    <col min="13537" max="13537" width="9.140625" style="14"/>
    <col min="13538" max="13538" width="11.28515625" style="14" customWidth="1"/>
    <col min="13539" max="13539" width="10.42578125" style="14" customWidth="1"/>
    <col min="13540" max="13540" width="12.85546875" style="14" customWidth="1"/>
    <col min="13541" max="13544" width="9.140625" style="14"/>
    <col min="13545" max="13545" width="11.140625" style="14" customWidth="1"/>
    <col min="13546" max="13546" width="10.5703125" style="14" customWidth="1"/>
    <col min="13547" max="13547" width="10.140625" style="14" customWidth="1"/>
    <col min="13548" max="13550" width="9.140625" style="14"/>
    <col min="13551" max="13551" width="11.5703125" style="14" customWidth="1"/>
    <col min="13552" max="13552" width="9.140625" style="14"/>
    <col min="13553" max="13553" width="11.85546875" style="14" customWidth="1"/>
    <col min="13554" max="13554" width="9.140625" style="14"/>
    <col min="13555" max="13555" width="9.85546875" style="14" customWidth="1"/>
    <col min="13556" max="13558" width="9.140625" style="14"/>
    <col min="13559" max="13559" width="11.42578125" style="14" customWidth="1"/>
    <col min="13560" max="13560" width="9.140625" style="14"/>
    <col min="13561" max="13561" width="11.7109375" style="14" customWidth="1"/>
    <col min="13562" max="13562" width="9.140625" style="14"/>
    <col min="13563" max="13563" width="11.5703125" style="14" customWidth="1"/>
    <col min="13564" max="13780" width="9.140625" style="14"/>
    <col min="13781" max="13781" width="10.5703125" style="14" customWidth="1"/>
    <col min="13782" max="13782" width="12.28515625" style="14" customWidth="1"/>
    <col min="13783" max="13783" width="10.42578125" style="14" customWidth="1"/>
    <col min="13784" max="13791" width="9.140625" style="14"/>
    <col min="13792" max="13792" width="10.7109375" style="14" customWidth="1"/>
    <col min="13793" max="13793" width="9.140625" style="14"/>
    <col min="13794" max="13794" width="11.28515625" style="14" customWidth="1"/>
    <col min="13795" max="13795" width="10.42578125" style="14" customWidth="1"/>
    <col min="13796" max="13796" width="12.85546875" style="14" customWidth="1"/>
    <col min="13797" max="13800" width="9.140625" style="14"/>
    <col min="13801" max="13801" width="11.140625" style="14" customWidth="1"/>
    <col min="13802" max="13802" width="10.5703125" style="14" customWidth="1"/>
    <col min="13803" max="13803" width="10.140625" style="14" customWidth="1"/>
    <col min="13804" max="13806" width="9.140625" style="14"/>
    <col min="13807" max="13807" width="11.5703125" style="14" customWidth="1"/>
    <col min="13808" max="13808" width="9.140625" style="14"/>
    <col min="13809" max="13809" width="11.85546875" style="14" customWidth="1"/>
    <col min="13810" max="13810" width="9.140625" style="14"/>
    <col min="13811" max="13811" width="9.85546875" style="14" customWidth="1"/>
    <col min="13812" max="13814" width="9.140625" style="14"/>
    <col min="13815" max="13815" width="11.42578125" style="14" customWidth="1"/>
    <col min="13816" max="13816" width="9.140625" style="14"/>
    <col min="13817" max="13817" width="11.7109375" style="14" customWidth="1"/>
    <col min="13818" max="13818" width="9.140625" style="14"/>
    <col min="13819" max="13819" width="11.5703125" style="14" customWidth="1"/>
    <col min="13820" max="14036" width="9.140625" style="14"/>
    <col min="14037" max="14037" width="10.5703125" style="14" customWidth="1"/>
    <col min="14038" max="14038" width="12.28515625" style="14" customWidth="1"/>
    <col min="14039" max="14039" width="10.42578125" style="14" customWidth="1"/>
    <col min="14040" max="14047" width="9.140625" style="14"/>
    <col min="14048" max="14048" width="10.7109375" style="14" customWidth="1"/>
    <col min="14049" max="14049" width="9.140625" style="14"/>
    <col min="14050" max="14050" width="11.28515625" style="14" customWidth="1"/>
    <col min="14051" max="14051" width="10.42578125" style="14" customWidth="1"/>
    <col min="14052" max="14052" width="12.85546875" style="14" customWidth="1"/>
    <col min="14053" max="14056" width="9.140625" style="14"/>
    <col min="14057" max="14057" width="11.140625" style="14" customWidth="1"/>
    <col min="14058" max="14058" width="10.5703125" style="14" customWidth="1"/>
    <col min="14059" max="14059" width="10.140625" style="14" customWidth="1"/>
    <col min="14060" max="14062" width="9.140625" style="14"/>
    <col min="14063" max="14063" width="11.5703125" style="14" customWidth="1"/>
    <col min="14064" max="14064" width="9.140625" style="14"/>
    <col min="14065" max="14065" width="11.85546875" style="14" customWidth="1"/>
    <col min="14066" max="14066" width="9.140625" style="14"/>
    <col min="14067" max="14067" width="9.85546875" style="14" customWidth="1"/>
    <col min="14068" max="14070" width="9.140625" style="14"/>
    <col min="14071" max="14071" width="11.42578125" style="14" customWidth="1"/>
    <col min="14072" max="14072" width="9.140625" style="14"/>
    <col min="14073" max="14073" width="11.7109375" style="14" customWidth="1"/>
    <col min="14074" max="14074" width="9.140625" style="14"/>
    <col min="14075" max="14075" width="11.5703125" style="14" customWidth="1"/>
    <col min="14076" max="14292" width="9.140625" style="14"/>
    <col min="14293" max="14293" width="10.5703125" style="14" customWidth="1"/>
    <col min="14294" max="14294" width="12.28515625" style="14" customWidth="1"/>
    <col min="14295" max="14295" width="10.42578125" style="14" customWidth="1"/>
    <col min="14296" max="14303" width="9.140625" style="14"/>
    <col min="14304" max="14304" width="10.7109375" style="14" customWidth="1"/>
    <col min="14305" max="14305" width="9.140625" style="14"/>
    <col min="14306" max="14306" width="11.28515625" style="14" customWidth="1"/>
    <col min="14307" max="14307" width="10.42578125" style="14" customWidth="1"/>
    <col min="14308" max="14308" width="12.85546875" style="14" customWidth="1"/>
    <col min="14309" max="14312" width="9.140625" style="14"/>
    <col min="14313" max="14313" width="11.140625" style="14" customWidth="1"/>
    <col min="14314" max="14314" width="10.5703125" style="14" customWidth="1"/>
    <col min="14315" max="14315" width="10.140625" style="14" customWidth="1"/>
    <col min="14316" max="14318" width="9.140625" style="14"/>
    <col min="14319" max="14319" width="11.5703125" style="14" customWidth="1"/>
    <col min="14320" max="14320" width="9.140625" style="14"/>
    <col min="14321" max="14321" width="11.85546875" style="14" customWidth="1"/>
    <col min="14322" max="14322" width="9.140625" style="14"/>
    <col min="14323" max="14323" width="9.85546875" style="14" customWidth="1"/>
    <col min="14324" max="14326" width="9.140625" style="14"/>
    <col min="14327" max="14327" width="11.42578125" style="14" customWidth="1"/>
    <col min="14328" max="14328" width="9.140625" style="14"/>
    <col min="14329" max="14329" width="11.7109375" style="14" customWidth="1"/>
    <col min="14330" max="14330" width="9.140625" style="14"/>
    <col min="14331" max="14331" width="11.5703125" style="14" customWidth="1"/>
    <col min="14332" max="14548" width="9.140625" style="14"/>
    <col min="14549" max="14549" width="10.5703125" style="14" customWidth="1"/>
    <col min="14550" max="14550" width="12.28515625" style="14" customWidth="1"/>
    <col min="14551" max="14551" width="10.42578125" style="14" customWidth="1"/>
    <col min="14552" max="14559" width="9.140625" style="14"/>
    <col min="14560" max="14560" width="10.7109375" style="14" customWidth="1"/>
    <col min="14561" max="14561" width="9.140625" style="14"/>
    <col min="14562" max="14562" width="11.28515625" style="14" customWidth="1"/>
    <col min="14563" max="14563" width="10.42578125" style="14" customWidth="1"/>
    <col min="14564" max="14564" width="12.85546875" style="14" customWidth="1"/>
    <col min="14565" max="14568" width="9.140625" style="14"/>
    <col min="14569" max="14569" width="11.140625" style="14" customWidth="1"/>
    <col min="14570" max="14570" width="10.5703125" style="14" customWidth="1"/>
    <col min="14571" max="14571" width="10.140625" style="14" customWidth="1"/>
    <col min="14572" max="14574" width="9.140625" style="14"/>
    <col min="14575" max="14575" width="11.5703125" style="14" customWidth="1"/>
    <col min="14576" max="14576" width="9.140625" style="14"/>
    <col min="14577" max="14577" width="11.85546875" style="14" customWidth="1"/>
    <col min="14578" max="14578" width="9.140625" style="14"/>
    <col min="14579" max="14579" width="9.85546875" style="14" customWidth="1"/>
    <col min="14580" max="14582" width="9.140625" style="14"/>
    <col min="14583" max="14583" width="11.42578125" style="14" customWidth="1"/>
    <col min="14584" max="14584" width="9.140625" style="14"/>
    <col min="14585" max="14585" width="11.7109375" style="14" customWidth="1"/>
    <col min="14586" max="14586" width="9.140625" style="14"/>
    <col min="14587" max="14587" width="11.5703125" style="14" customWidth="1"/>
    <col min="14588" max="14804" width="9.140625" style="14"/>
    <col min="14805" max="14805" width="10.5703125" style="14" customWidth="1"/>
    <col min="14806" max="14806" width="12.28515625" style="14" customWidth="1"/>
    <col min="14807" max="14807" width="10.42578125" style="14" customWidth="1"/>
    <col min="14808" max="14815" width="9.140625" style="14"/>
    <col min="14816" max="14816" width="10.7109375" style="14" customWidth="1"/>
    <col min="14817" max="14817" width="9.140625" style="14"/>
    <col min="14818" max="14818" width="11.28515625" style="14" customWidth="1"/>
    <col min="14819" max="14819" width="10.42578125" style="14" customWidth="1"/>
    <col min="14820" max="14820" width="12.85546875" style="14" customWidth="1"/>
    <col min="14821" max="14824" width="9.140625" style="14"/>
    <col min="14825" max="14825" width="11.140625" style="14" customWidth="1"/>
    <col min="14826" max="14826" width="10.5703125" style="14" customWidth="1"/>
    <col min="14827" max="14827" width="10.140625" style="14" customWidth="1"/>
    <col min="14828" max="14830" width="9.140625" style="14"/>
    <col min="14831" max="14831" width="11.5703125" style="14" customWidth="1"/>
    <col min="14832" max="14832" width="9.140625" style="14"/>
    <col min="14833" max="14833" width="11.85546875" style="14" customWidth="1"/>
    <col min="14834" max="14834" width="9.140625" style="14"/>
    <col min="14835" max="14835" width="9.85546875" style="14" customWidth="1"/>
    <col min="14836" max="14838" width="9.140625" style="14"/>
    <col min="14839" max="14839" width="11.42578125" style="14" customWidth="1"/>
    <col min="14840" max="14840" width="9.140625" style="14"/>
    <col min="14841" max="14841" width="11.7109375" style="14" customWidth="1"/>
    <col min="14842" max="14842" width="9.140625" style="14"/>
    <col min="14843" max="14843" width="11.5703125" style="14" customWidth="1"/>
    <col min="14844" max="15060" width="9.140625" style="14"/>
    <col min="15061" max="15061" width="10.5703125" style="14" customWidth="1"/>
    <col min="15062" max="15062" width="12.28515625" style="14" customWidth="1"/>
    <col min="15063" max="15063" width="10.42578125" style="14" customWidth="1"/>
    <col min="15064" max="15071" width="9.140625" style="14"/>
    <col min="15072" max="15072" width="10.7109375" style="14" customWidth="1"/>
    <col min="15073" max="15073" width="9.140625" style="14"/>
    <col min="15074" max="15074" width="11.28515625" style="14" customWidth="1"/>
    <col min="15075" max="15075" width="10.42578125" style="14" customWidth="1"/>
    <col min="15076" max="15076" width="12.85546875" style="14" customWidth="1"/>
    <col min="15077" max="15080" width="9.140625" style="14"/>
    <col min="15081" max="15081" width="11.140625" style="14" customWidth="1"/>
    <col min="15082" max="15082" width="10.5703125" style="14" customWidth="1"/>
    <col min="15083" max="15083" width="10.140625" style="14" customWidth="1"/>
    <col min="15084" max="15086" width="9.140625" style="14"/>
    <col min="15087" max="15087" width="11.5703125" style="14" customWidth="1"/>
    <col min="15088" max="15088" width="9.140625" style="14"/>
    <col min="15089" max="15089" width="11.85546875" style="14" customWidth="1"/>
    <col min="15090" max="15090" width="9.140625" style="14"/>
    <col min="15091" max="15091" width="9.85546875" style="14" customWidth="1"/>
    <col min="15092" max="15094" width="9.140625" style="14"/>
    <col min="15095" max="15095" width="11.42578125" style="14" customWidth="1"/>
    <col min="15096" max="15096" width="9.140625" style="14"/>
    <col min="15097" max="15097" width="11.7109375" style="14" customWidth="1"/>
    <col min="15098" max="15098" width="9.140625" style="14"/>
    <col min="15099" max="15099" width="11.5703125" style="14" customWidth="1"/>
    <col min="15100" max="15316" width="9.140625" style="14"/>
    <col min="15317" max="15317" width="10.5703125" style="14" customWidth="1"/>
    <col min="15318" max="15318" width="12.28515625" style="14" customWidth="1"/>
    <col min="15319" max="15319" width="10.42578125" style="14" customWidth="1"/>
    <col min="15320" max="15327" width="9.140625" style="14"/>
    <col min="15328" max="15328" width="10.7109375" style="14" customWidth="1"/>
    <col min="15329" max="15329" width="9.140625" style="14"/>
    <col min="15330" max="15330" width="11.28515625" style="14" customWidth="1"/>
    <col min="15331" max="15331" width="10.42578125" style="14" customWidth="1"/>
    <col min="15332" max="15332" width="12.85546875" style="14" customWidth="1"/>
    <col min="15333" max="15336" width="9.140625" style="14"/>
    <col min="15337" max="15337" width="11.140625" style="14" customWidth="1"/>
    <col min="15338" max="15338" width="10.5703125" style="14" customWidth="1"/>
    <col min="15339" max="15339" width="10.140625" style="14" customWidth="1"/>
    <col min="15340" max="15342" width="9.140625" style="14"/>
    <col min="15343" max="15343" width="11.5703125" style="14" customWidth="1"/>
    <col min="15344" max="15344" width="9.140625" style="14"/>
    <col min="15345" max="15345" width="11.85546875" style="14" customWidth="1"/>
    <col min="15346" max="15346" width="9.140625" style="14"/>
    <col min="15347" max="15347" width="9.85546875" style="14" customWidth="1"/>
    <col min="15348" max="15350" width="9.140625" style="14"/>
    <col min="15351" max="15351" width="11.42578125" style="14" customWidth="1"/>
    <col min="15352" max="15352" width="9.140625" style="14"/>
    <col min="15353" max="15353" width="11.7109375" style="14" customWidth="1"/>
    <col min="15354" max="15354" width="9.140625" style="14"/>
    <col min="15355" max="15355" width="11.5703125" style="14" customWidth="1"/>
    <col min="15356" max="15572" width="9.140625" style="14"/>
    <col min="15573" max="15573" width="10.5703125" style="14" customWidth="1"/>
    <col min="15574" max="15574" width="12.28515625" style="14" customWidth="1"/>
    <col min="15575" max="15575" width="10.42578125" style="14" customWidth="1"/>
    <col min="15576" max="15583" width="9.140625" style="14"/>
    <col min="15584" max="15584" width="10.7109375" style="14" customWidth="1"/>
    <col min="15585" max="15585" width="9.140625" style="14"/>
    <col min="15586" max="15586" width="11.28515625" style="14" customWidth="1"/>
    <col min="15587" max="15587" width="10.42578125" style="14" customWidth="1"/>
    <col min="15588" max="15588" width="12.85546875" style="14" customWidth="1"/>
    <col min="15589" max="15592" width="9.140625" style="14"/>
    <col min="15593" max="15593" width="11.140625" style="14" customWidth="1"/>
    <col min="15594" max="15594" width="10.5703125" style="14" customWidth="1"/>
    <col min="15595" max="15595" width="10.140625" style="14" customWidth="1"/>
    <col min="15596" max="15598" width="9.140625" style="14"/>
    <col min="15599" max="15599" width="11.5703125" style="14" customWidth="1"/>
    <col min="15600" max="15600" width="9.140625" style="14"/>
    <col min="15601" max="15601" width="11.85546875" style="14" customWidth="1"/>
    <col min="15602" max="15602" width="9.140625" style="14"/>
    <col min="15603" max="15603" width="9.85546875" style="14" customWidth="1"/>
    <col min="15604" max="15606" width="9.140625" style="14"/>
    <col min="15607" max="15607" width="11.42578125" style="14" customWidth="1"/>
    <col min="15608" max="15608" width="9.140625" style="14"/>
    <col min="15609" max="15609" width="11.7109375" style="14" customWidth="1"/>
    <col min="15610" max="15610" width="9.140625" style="14"/>
    <col min="15611" max="15611" width="11.5703125" style="14" customWidth="1"/>
    <col min="15612" max="15828" width="9.140625" style="14"/>
    <col min="15829" max="15829" width="10.5703125" style="14" customWidth="1"/>
    <col min="15830" max="15830" width="12.28515625" style="14" customWidth="1"/>
    <col min="15831" max="15831" width="10.42578125" style="14" customWidth="1"/>
    <col min="15832" max="15839" width="9.140625" style="14"/>
    <col min="15840" max="15840" width="10.7109375" style="14" customWidth="1"/>
    <col min="15841" max="15841" width="9.140625" style="14"/>
    <col min="15842" max="15842" width="11.28515625" style="14" customWidth="1"/>
    <col min="15843" max="15843" width="10.42578125" style="14" customWidth="1"/>
    <col min="15844" max="15844" width="12.85546875" style="14" customWidth="1"/>
    <col min="15845" max="15848" width="9.140625" style="14"/>
    <col min="15849" max="15849" width="11.140625" style="14" customWidth="1"/>
    <col min="15850" max="15850" width="10.5703125" style="14" customWidth="1"/>
    <col min="15851" max="15851" width="10.140625" style="14" customWidth="1"/>
    <col min="15852" max="15854" width="9.140625" style="14"/>
    <col min="15855" max="15855" width="11.5703125" style="14" customWidth="1"/>
    <col min="15856" max="15856" width="9.140625" style="14"/>
    <col min="15857" max="15857" width="11.85546875" style="14" customWidth="1"/>
    <col min="15858" max="15858" width="9.140625" style="14"/>
    <col min="15859" max="15859" width="9.85546875" style="14" customWidth="1"/>
    <col min="15860" max="15862" width="9.140625" style="14"/>
    <col min="15863" max="15863" width="11.42578125" style="14" customWidth="1"/>
    <col min="15864" max="15864" width="9.140625" style="14"/>
    <col min="15865" max="15865" width="11.7109375" style="14" customWidth="1"/>
    <col min="15866" max="15866" width="9.140625" style="14"/>
    <col min="15867" max="15867" width="11.5703125" style="14" customWidth="1"/>
    <col min="15868" max="16084" width="9.140625" style="14"/>
    <col min="16085" max="16085" width="10.5703125" style="14" customWidth="1"/>
    <col min="16086" max="16086" width="12.28515625" style="14" customWidth="1"/>
    <col min="16087" max="16087" width="10.42578125" style="14" customWidth="1"/>
    <col min="16088" max="16095" width="9.140625" style="14"/>
    <col min="16096" max="16096" width="10.7109375" style="14" customWidth="1"/>
    <col min="16097" max="16097" width="9.140625" style="14"/>
    <col min="16098" max="16098" width="11.28515625" style="14" customWidth="1"/>
    <col min="16099" max="16099" width="10.42578125" style="14" customWidth="1"/>
    <col min="16100" max="16100" width="12.85546875" style="14" customWidth="1"/>
    <col min="16101" max="16104" width="9.140625" style="14"/>
    <col min="16105" max="16105" width="11.140625" style="14" customWidth="1"/>
    <col min="16106" max="16106" width="10.5703125" style="14" customWidth="1"/>
    <col min="16107" max="16107" width="10.140625" style="14" customWidth="1"/>
    <col min="16108" max="16110" width="9.140625" style="14"/>
    <col min="16111" max="16111" width="11.5703125" style="14" customWidth="1"/>
    <col min="16112" max="16112" width="9.140625" style="14"/>
    <col min="16113" max="16113" width="11.85546875" style="14" customWidth="1"/>
    <col min="16114" max="16114" width="9.140625" style="14"/>
    <col min="16115" max="16115" width="9.85546875" style="14" customWidth="1"/>
    <col min="16116" max="16118" width="9.140625" style="14"/>
    <col min="16119" max="16119" width="11.42578125" style="14" customWidth="1"/>
    <col min="16120" max="16120" width="9.140625" style="14"/>
    <col min="16121" max="16121" width="11.7109375" style="14" customWidth="1"/>
    <col min="16122" max="16122" width="9.140625" style="14"/>
    <col min="16123" max="16123" width="11.5703125" style="14" customWidth="1"/>
    <col min="16124" max="16384" width="9.140625" style="14"/>
  </cols>
  <sheetData>
    <row r="1" spans="1:40" ht="13.5" customHeight="1" x14ac:dyDescent="0.2">
      <c r="A1" s="14" t="s">
        <v>165</v>
      </c>
    </row>
    <row r="2" spans="1:40" ht="13.5" customHeight="1" x14ac:dyDescent="0.2">
      <c r="A2" s="239" t="s">
        <v>139</v>
      </c>
      <c r="F2" s="15"/>
      <c r="H2" s="15"/>
      <c r="I2" s="15"/>
      <c r="J2" s="15"/>
      <c r="K2" s="15"/>
      <c r="L2" s="15"/>
      <c r="M2" s="15"/>
      <c r="N2" s="15"/>
      <c r="AA2" s="107"/>
      <c r="AB2" s="107"/>
      <c r="AC2" s="107"/>
      <c r="AD2" s="107"/>
      <c r="AE2" s="107"/>
      <c r="AF2" s="107"/>
    </row>
    <row r="3" spans="1:40" ht="13.5" customHeight="1" x14ac:dyDescent="0.2">
      <c r="A3" s="20"/>
      <c r="F3" s="15"/>
      <c r="H3" s="15"/>
      <c r="I3" s="15"/>
      <c r="J3" s="15"/>
      <c r="K3" s="15"/>
      <c r="L3" s="15"/>
      <c r="M3" s="15"/>
      <c r="N3" s="15"/>
      <c r="O3" s="71"/>
      <c r="AA3" s="107"/>
      <c r="AB3" s="107"/>
      <c r="AC3" s="107"/>
      <c r="AD3" s="107"/>
      <c r="AE3" s="107"/>
      <c r="AF3" s="107"/>
    </row>
    <row r="4" spans="1:40" ht="13.5" customHeight="1" thickBot="1" x14ac:dyDescent="0.25">
      <c r="A4" s="13" t="s">
        <v>185</v>
      </c>
      <c r="B4" s="250" t="s">
        <v>184</v>
      </c>
      <c r="C4" s="250"/>
      <c r="D4" s="250"/>
      <c r="F4" s="15"/>
      <c r="G4" s="18"/>
      <c r="H4" s="18"/>
      <c r="I4" s="109"/>
      <c r="J4" s="109"/>
      <c r="AA4" s="15"/>
      <c r="AB4" s="15"/>
    </row>
    <row r="5" spans="1:40" ht="13.5" customHeight="1" thickBot="1" x14ac:dyDescent="0.25">
      <c r="A5" s="200" t="s">
        <v>186</v>
      </c>
      <c r="B5" s="289" t="s">
        <v>3</v>
      </c>
      <c r="C5" s="289" t="s">
        <v>26</v>
      </c>
      <c r="D5" s="289" t="s">
        <v>29</v>
      </c>
      <c r="F5" s="15"/>
      <c r="G5" s="18"/>
      <c r="H5" s="18"/>
      <c r="I5" s="109"/>
      <c r="J5" s="290"/>
      <c r="K5" s="20"/>
      <c r="L5" s="20"/>
      <c r="M5" s="20"/>
      <c r="N5" s="20"/>
      <c r="O5" s="20"/>
      <c r="P5" s="20"/>
      <c r="Q5" s="20"/>
      <c r="AA5" s="101"/>
      <c r="AB5" s="15"/>
      <c r="AN5" s="110"/>
    </row>
    <row r="6" spans="1:40" ht="13.5" customHeight="1" x14ac:dyDescent="0.2">
      <c r="A6" s="304" t="s">
        <v>111</v>
      </c>
      <c r="B6" s="27">
        <v>639</v>
      </c>
      <c r="C6" s="27">
        <v>327</v>
      </c>
      <c r="D6" s="27">
        <v>312</v>
      </c>
      <c r="G6" s="20"/>
      <c r="H6" s="20"/>
      <c r="I6" s="20"/>
      <c r="J6" s="20"/>
      <c r="K6" s="20"/>
      <c r="L6" s="20"/>
      <c r="M6" s="23"/>
      <c r="N6" s="15"/>
      <c r="O6" s="112"/>
      <c r="AA6" s="101"/>
      <c r="AB6" s="113"/>
      <c r="AC6" s="107"/>
    </row>
    <row r="7" spans="1:40" ht="13.5" customHeight="1" x14ac:dyDescent="0.2">
      <c r="A7" s="301" t="s">
        <v>112</v>
      </c>
      <c r="B7" s="8">
        <v>1493</v>
      </c>
      <c r="C7" s="8">
        <v>780</v>
      </c>
      <c r="D7" s="8">
        <v>713</v>
      </c>
      <c r="F7" s="15"/>
      <c r="G7" s="18"/>
      <c r="H7" s="18"/>
      <c r="I7" s="17"/>
      <c r="J7" s="17"/>
      <c r="O7" s="112"/>
      <c r="AA7" s="101"/>
      <c r="AB7" s="113"/>
      <c r="AC7" s="107"/>
    </row>
    <row r="8" spans="1:40" ht="13.5" customHeight="1" x14ac:dyDescent="0.2">
      <c r="A8" s="301" t="s">
        <v>113</v>
      </c>
      <c r="B8" s="8">
        <v>3541</v>
      </c>
      <c r="C8" s="8">
        <v>1801</v>
      </c>
      <c r="D8" s="8">
        <v>1740</v>
      </c>
      <c r="F8" s="15"/>
      <c r="G8" s="18"/>
      <c r="H8" s="18"/>
      <c r="I8" s="17"/>
      <c r="J8" s="17"/>
      <c r="O8" s="112"/>
      <c r="AA8" s="101"/>
      <c r="AB8" s="113"/>
      <c r="AC8" s="107"/>
    </row>
    <row r="9" spans="1:40" ht="13.5" customHeight="1" x14ac:dyDescent="0.2">
      <c r="A9" s="301" t="s">
        <v>114</v>
      </c>
      <c r="B9" s="8">
        <v>5491</v>
      </c>
      <c r="C9" s="8">
        <v>2774</v>
      </c>
      <c r="D9" s="8">
        <v>2717</v>
      </c>
      <c r="F9" s="15"/>
      <c r="G9" s="18"/>
      <c r="H9" s="18"/>
      <c r="I9" s="15"/>
      <c r="J9" s="15"/>
      <c r="AA9" s="101"/>
      <c r="AB9" s="15"/>
    </row>
    <row r="10" spans="1:40" ht="13.5" customHeight="1" x14ac:dyDescent="0.2">
      <c r="A10" s="301" t="s">
        <v>115</v>
      </c>
      <c r="B10" s="8">
        <v>5236</v>
      </c>
      <c r="C10" s="8">
        <v>2633</v>
      </c>
      <c r="D10" s="8">
        <v>2603</v>
      </c>
      <c r="F10" s="15"/>
      <c r="G10" s="18"/>
      <c r="H10" s="18"/>
      <c r="O10" s="115"/>
      <c r="P10" s="115"/>
      <c r="Q10" s="115"/>
      <c r="AA10" s="101"/>
      <c r="AB10" s="116"/>
      <c r="AC10" s="115"/>
      <c r="AD10" s="117"/>
    </row>
    <row r="11" spans="1:40" ht="13.5" customHeight="1" x14ac:dyDescent="0.2">
      <c r="A11" s="301" t="s">
        <v>116</v>
      </c>
      <c r="B11" s="8">
        <v>4742</v>
      </c>
      <c r="C11" s="8">
        <v>2466</v>
      </c>
      <c r="D11" s="8">
        <v>2276</v>
      </c>
      <c r="F11" s="15"/>
      <c r="G11" s="18"/>
      <c r="H11" s="18"/>
      <c r="O11" s="115"/>
      <c r="P11" s="115"/>
      <c r="Q11" s="115"/>
      <c r="AA11" s="101"/>
      <c r="AB11" s="116"/>
      <c r="AC11" s="115"/>
      <c r="AD11" s="117"/>
    </row>
    <row r="12" spans="1:40" ht="13.5" customHeight="1" x14ac:dyDescent="0.2">
      <c r="A12" s="301" t="s">
        <v>117</v>
      </c>
      <c r="B12" s="8">
        <v>3568</v>
      </c>
      <c r="C12" s="8">
        <v>1888</v>
      </c>
      <c r="D12" s="8">
        <v>1680</v>
      </c>
      <c r="F12" s="15"/>
      <c r="G12" s="18"/>
      <c r="H12" s="18"/>
      <c r="O12" s="115"/>
      <c r="P12" s="115"/>
      <c r="Q12" s="115"/>
      <c r="AA12" s="101"/>
      <c r="AB12" s="116"/>
      <c r="AC12" s="115"/>
      <c r="AD12" s="117"/>
    </row>
    <row r="13" spans="1:40" ht="13.5" customHeight="1" x14ac:dyDescent="0.2">
      <c r="A13" s="301" t="s">
        <v>118</v>
      </c>
      <c r="B13" s="8">
        <v>1569</v>
      </c>
      <c r="C13" s="8">
        <v>647</v>
      </c>
      <c r="D13" s="8">
        <v>922</v>
      </c>
      <c r="F13" s="15"/>
      <c r="G13" s="18"/>
      <c r="H13" s="18"/>
      <c r="AA13" s="101"/>
      <c r="AB13" s="15"/>
    </row>
    <row r="14" spans="1:40" ht="13.5" customHeight="1" x14ac:dyDescent="0.2">
      <c r="A14" s="302" t="s">
        <v>110</v>
      </c>
      <c r="B14" s="11">
        <v>603</v>
      </c>
      <c r="C14" s="11">
        <v>178</v>
      </c>
      <c r="D14" s="11">
        <v>425</v>
      </c>
      <c r="F14" s="15"/>
      <c r="G14" s="18"/>
      <c r="H14" s="18"/>
      <c r="AA14" s="101"/>
      <c r="AB14" s="15"/>
    </row>
    <row r="15" spans="1:40" ht="13.5" customHeight="1" x14ac:dyDescent="0.2">
      <c r="B15" s="249" t="s">
        <v>120</v>
      </c>
      <c r="C15" s="249"/>
      <c r="D15" s="249"/>
      <c r="F15" s="15"/>
      <c r="G15" s="18"/>
      <c r="H15" s="18"/>
      <c r="AA15" s="101"/>
      <c r="AB15" s="15"/>
    </row>
    <row r="16" spans="1:40" ht="13.5" customHeight="1" x14ac:dyDescent="0.2">
      <c r="A16" s="304" t="s">
        <v>111</v>
      </c>
      <c r="B16" s="298">
        <v>111.03562001838431</v>
      </c>
      <c r="C16" s="298">
        <v>110.88203778805592</v>
      </c>
      <c r="D16" s="298">
        <v>111.19704329913074</v>
      </c>
      <c r="F16" s="15"/>
      <c r="G16" s="18"/>
      <c r="H16" s="18"/>
      <c r="AA16" s="101"/>
      <c r="AB16" s="15"/>
    </row>
    <row r="17" spans="1:28" ht="13.5" customHeight="1" x14ac:dyDescent="0.2">
      <c r="A17" s="301" t="s">
        <v>112</v>
      </c>
      <c r="B17" s="300">
        <v>275.21193899990965</v>
      </c>
      <c r="C17" s="300">
        <v>280.04969086822581</v>
      </c>
      <c r="D17" s="300">
        <v>270.10747474135218</v>
      </c>
      <c r="F17" s="15"/>
      <c r="G17" s="18"/>
      <c r="H17" s="18"/>
      <c r="AA17" s="101"/>
      <c r="AB17" s="15"/>
    </row>
    <row r="18" spans="1:28" ht="13.5" customHeight="1" x14ac:dyDescent="0.2">
      <c r="A18" s="301" t="s">
        <v>113</v>
      </c>
      <c r="B18" s="300">
        <v>485.29385563981083</v>
      </c>
      <c r="C18" s="300">
        <v>483.51070113078686</v>
      </c>
      <c r="D18" s="300">
        <v>487.15342813227056</v>
      </c>
      <c r="F18" s="15"/>
      <c r="G18" s="18"/>
      <c r="H18" s="18"/>
      <c r="AA18" s="101"/>
      <c r="AB18" s="15"/>
    </row>
    <row r="19" spans="1:28" ht="13.5" customHeight="1" x14ac:dyDescent="0.2">
      <c r="A19" s="301" t="s">
        <v>114</v>
      </c>
      <c r="B19" s="300">
        <v>619.81745241594479</v>
      </c>
      <c r="C19" s="300">
        <v>609.24988030238467</v>
      </c>
      <c r="D19" s="300">
        <v>630.9917508917955</v>
      </c>
      <c r="F19" s="15"/>
      <c r="G19" s="18"/>
      <c r="H19" s="18"/>
      <c r="AA19" s="101"/>
      <c r="AB19" s="15"/>
    </row>
    <row r="20" spans="1:28" ht="13.5" customHeight="1" x14ac:dyDescent="0.2">
      <c r="A20" s="301" t="s">
        <v>115</v>
      </c>
      <c r="B20" s="300">
        <v>662.53237690449589</v>
      </c>
      <c r="C20" s="300">
        <v>655.10223376675083</v>
      </c>
      <c r="D20" s="300">
        <v>670.22161342400079</v>
      </c>
      <c r="F20" s="15"/>
      <c r="G20" s="18"/>
      <c r="H20" s="18"/>
      <c r="AA20" s="15"/>
      <c r="AB20" s="15"/>
    </row>
    <row r="21" spans="1:28" ht="13.5" customHeight="1" x14ac:dyDescent="0.2">
      <c r="A21" s="301" t="s">
        <v>116</v>
      </c>
      <c r="B21" s="300">
        <v>649.35242774550647</v>
      </c>
      <c r="C21" s="300">
        <v>686.52178996776183</v>
      </c>
      <c r="D21" s="300">
        <v>613.37127827005588</v>
      </c>
      <c r="F21" s="15"/>
      <c r="G21" s="18"/>
      <c r="AA21" s="15"/>
      <c r="AB21" s="15"/>
    </row>
    <row r="22" spans="1:28" ht="13.5" customHeight="1" x14ac:dyDescent="0.2">
      <c r="A22" s="301" t="s">
        <v>117</v>
      </c>
      <c r="B22" s="300">
        <v>537.20296124098707</v>
      </c>
      <c r="C22" s="300">
        <v>621.58629612924256</v>
      </c>
      <c r="D22" s="300">
        <v>466.09440631224999</v>
      </c>
      <c r="F22" s="15"/>
      <c r="G22" s="15"/>
    </row>
    <row r="23" spans="1:28" ht="13.5" customHeight="1" x14ac:dyDescent="0.2">
      <c r="A23" s="301" t="s">
        <v>118</v>
      </c>
      <c r="B23" s="300">
        <v>457.28508475366647</v>
      </c>
      <c r="C23" s="300">
        <v>487.68354086893595</v>
      </c>
      <c r="D23" s="300">
        <v>438.12130543042332</v>
      </c>
      <c r="F23" s="15"/>
      <c r="G23" s="15"/>
      <c r="AA23" s="16"/>
      <c r="AB23" s="16"/>
    </row>
    <row r="24" spans="1:28" ht="13.5" customHeight="1" x14ac:dyDescent="0.2">
      <c r="A24" s="302" t="s">
        <v>110</v>
      </c>
      <c r="B24" s="303">
        <v>346.68322467142707</v>
      </c>
      <c r="C24" s="303">
        <v>336.32498819083611</v>
      </c>
      <c r="D24" s="303">
        <v>351.21354609987685</v>
      </c>
      <c r="F24" s="15"/>
      <c r="G24" s="15"/>
      <c r="AA24" s="64"/>
      <c r="AB24" s="64"/>
    </row>
    <row r="27" spans="1:28" ht="13.5" customHeight="1" x14ac:dyDescent="0.2">
      <c r="B27" s="16"/>
      <c r="C27" s="16"/>
      <c r="D27" s="16"/>
    </row>
    <row r="28" spans="1:28" ht="13.5" customHeight="1" x14ac:dyDescent="0.2">
      <c r="B28" s="16"/>
      <c r="C28" s="16"/>
      <c r="D28" s="16"/>
    </row>
    <row r="29" spans="1:28" ht="13.5" customHeight="1" x14ac:dyDescent="0.2">
      <c r="B29" s="16"/>
      <c r="C29" s="16"/>
      <c r="D29" s="16"/>
    </row>
    <row r="30" spans="1:28" ht="13.5" customHeight="1" x14ac:dyDescent="0.2">
      <c r="B30" s="16"/>
      <c r="C30" s="16"/>
      <c r="D30" s="16"/>
    </row>
    <row r="31" spans="1:28" ht="13.5" customHeight="1" x14ac:dyDescent="0.2">
      <c r="B31" s="16"/>
      <c r="C31" s="16"/>
      <c r="D31" s="16"/>
    </row>
    <row r="32" spans="1:28" ht="13.5" customHeight="1" x14ac:dyDescent="0.2">
      <c r="B32" s="16"/>
      <c r="C32" s="16"/>
      <c r="D32" s="16"/>
    </row>
    <row r="33" spans="1:22" ht="13.5" customHeight="1" x14ac:dyDescent="0.2">
      <c r="B33" s="16"/>
      <c r="C33" s="16"/>
      <c r="D33" s="16"/>
    </row>
    <row r="34" spans="1:22" ht="13.5" customHeight="1" x14ac:dyDescent="0.2">
      <c r="B34" s="16"/>
      <c r="C34" s="16"/>
      <c r="D34" s="16"/>
    </row>
    <row r="35" spans="1:22" ht="13.5" customHeight="1" x14ac:dyDescent="0.2">
      <c r="A35" s="15"/>
      <c r="B35" s="17"/>
      <c r="C35" s="17"/>
      <c r="D35" s="17"/>
      <c r="E35" s="15"/>
      <c r="F35" s="15"/>
      <c r="G35" s="15"/>
    </row>
    <row r="36" spans="1:22" ht="13.5" customHeight="1" x14ac:dyDescent="0.2">
      <c r="A36" s="15"/>
      <c r="B36" s="65"/>
      <c r="C36" s="106"/>
      <c r="D36" s="106"/>
      <c r="E36" s="106"/>
      <c r="F36" s="106"/>
      <c r="G36" s="106"/>
    </row>
    <row r="37" spans="1:22" ht="13.5" customHeight="1" x14ac:dyDescent="0.2">
      <c r="A37" s="15"/>
      <c r="B37" s="65"/>
      <c r="C37" s="106"/>
      <c r="D37" s="63"/>
      <c r="E37" s="119"/>
      <c r="F37" s="119"/>
      <c r="G37" s="119"/>
    </row>
    <row r="38" spans="1:22" ht="13.5" customHeight="1" x14ac:dyDescent="0.2">
      <c r="A38" s="15"/>
      <c r="B38" s="65"/>
      <c r="C38" s="106"/>
      <c r="D38" s="63"/>
      <c r="E38" s="119"/>
      <c r="F38" s="119"/>
      <c r="G38" s="119"/>
      <c r="L38" s="15"/>
      <c r="M38" s="15"/>
      <c r="N38" s="15"/>
      <c r="O38" s="15"/>
      <c r="T38" s="15"/>
      <c r="U38" s="15"/>
      <c r="V38" s="15"/>
    </row>
    <row r="39" spans="1:22" ht="13.5" customHeight="1" x14ac:dyDescent="0.2">
      <c r="A39" s="15"/>
      <c r="B39" s="15"/>
      <c r="C39" s="15"/>
      <c r="D39" s="15"/>
      <c r="E39" s="18"/>
      <c r="F39" s="18"/>
      <c r="G39" s="18"/>
      <c r="L39" s="18"/>
      <c r="M39" s="18"/>
      <c r="N39" s="18"/>
      <c r="O39" s="18"/>
      <c r="T39" s="18"/>
      <c r="U39" s="18"/>
      <c r="V39" s="18"/>
    </row>
    <row r="40" spans="1:22" ht="13.5" customHeight="1" x14ac:dyDescent="0.2">
      <c r="E40" s="18"/>
      <c r="F40" s="18"/>
      <c r="G40" s="18"/>
      <c r="L40" s="18"/>
      <c r="M40" s="18"/>
      <c r="N40" s="18"/>
      <c r="O40" s="18"/>
      <c r="T40" s="18"/>
      <c r="U40" s="18"/>
      <c r="V40" s="18"/>
    </row>
    <row r="41" spans="1:22" ht="13.5" customHeight="1" x14ac:dyDescent="0.2">
      <c r="E41" s="15"/>
      <c r="F41" s="15"/>
      <c r="G41" s="15"/>
      <c r="H41" s="15"/>
      <c r="I41" s="15"/>
      <c r="J41" s="15"/>
      <c r="K41" s="15"/>
      <c r="L41" s="15"/>
      <c r="M41" s="15"/>
      <c r="N41" s="15"/>
      <c r="O41" s="15"/>
      <c r="P41" s="15"/>
      <c r="Q41" s="15"/>
      <c r="R41" s="15"/>
      <c r="S41" s="15"/>
      <c r="T41" s="15"/>
      <c r="U41" s="15"/>
      <c r="V41" s="15"/>
    </row>
    <row r="42" spans="1:22" ht="13.5" customHeight="1" x14ac:dyDescent="0.2">
      <c r="E42" s="15"/>
      <c r="F42" s="15"/>
      <c r="G42" s="15"/>
      <c r="H42" s="15"/>
      <c r="I42" s="15"/>
      <c r="J42" s="15"/>
      <c r="K42" s="15"/>
      <c r="L42" s="15"/>
      <c r="M42" s="15"/>
      <c r="N42" s="15"/>
      <c r="O42" s="15"/>
      <c r="P42" s="15"/>
      <c r="Q42" s="15"/>
      <c r="R42" s="15"/>
      <c r="S42" s="15"/>
      <c r="T42" s="15"/>
      <c r="U42" s="15"/>
      <c r="V42" s="15"/>
    </row>
    <row r="43" spans="1:22" ht="13.5" customHeight="1" x14ac:dyDescent="0.2">
      <c r="E43" s="15"/>
      <c r="F43" s="15"/>
      <c r="G43" s="15"/>
      <c r="H43" s="15"/>
      <c r="I43" s="15"/>
      <c r="J43" s="15"/>
      <c r="K43" s="15"/>
      <c r="L43" s="15"/>
      <c r="M43" s="15"/>
      <c r="N43" s="15"/>
      <c r="O43" s="15"/>
      <c r="P43" s="15"/>
      <c r="Q43" s="15"/>
      <c r="R43" s="15"/>
      <c r="S43" s="15"/>
      <c r="T43" s="15"/>
      <c r="U43" s="15"/>
      <c r="V43" s="15"/>
    </row>
    <row r="74" spans="2:11" ht="13.5" customHeight="1" x14ac:dyDescent="0.2">
      <c r="C74" s="240"/>
      <c r="D74" s="240"/>
      <c r="E74" s="240"/>
      <c r="F74" s="240"/>
      <c r="G74" s="240"/>
      <c r="H74" s="240"/>
      <c r="I74" s="240"/>
      <c r="J74" s="240"/>
      <c r="K74" s="240"/>
    </row>
    <row r="75" spans="2:11" ht="13.5" customHeight="1" x14ac:dyDescent="0.2">
      <c r="B75" s="134"/>
      <c r="C75" s="134"/>
      <c r="D75" s="134"/>
      <c r="E75" s="134"/>
      <c r="F75" s="134"/>
      <c r="G75" s="240"/>
      <c r="H75" s="240"/>
      <c r="I75" s="240"/>
      <c r="J75" s="240"/>
      <c r="K75" s="240"/>
    </row>
    <row r="76" spans="2:11" ht="13.5" customHeight="1" x14ac:dyDescent="0.2">
      <c r="B76" s="134"/>
      <c r="C76" s="134"/>
      <c r="D76" s="134"/>
      <c r="E76" s="134"/>
      <c r="F76" s="134"/>
      <c r="G76" s="240"/>
      <c r="H76" s="240"/>
      <c r="I76" s="240"/>
      <c r="J76" s="240"/>
      <c r="K76" s="240"/>
    </row>
    <row r="77" spans="2:11" ht="13.5" customHeight="1" x14ac:dyDescent="0.2">
      <c r="B77" s="134"/>
      <c r="C77" s="134"/>
      <c r="D77" s="134"/>
      <c r="E77" s="134"/>
      <c r="F77" s="134"/>
      <c r="G77" s="240"/>
      <c r="H77" s="240"/>
      <c r="I77" s="240"/>
      <c r="J77" s="240"/>
      <c r="K77" s="240"/>
    </row>
    <row r="78" spans="2:11" ht="13.5" customHeight="1" x14ac:dyDescent="0.2">
      <c r="B78" s="134"/>
      <c r="C78" s="134"/>
      <c r="D78" s="134"/>
      <c r="E78" s="134"/>
      <c r="F78" s="134"/>
      <c r="G78" s="240"/>
      <c r="H78" s="240"/>
      <c r="I78" s="240"/>
      <c r="J78" s="240"/>
      <c r="K78" s="240"/>
    </row>
    <row r="79" spans="2:11" ht="13.5" customHeight="1" x14ac:dyDescent="0.2">
      <c r="B79" s="134"/>
      <c r="C79" s="134"/>
      <c r="D79" s="134"/>
      <c r="E79" s="134"/>
      <c r="F79" s="134"/>
      <c r="G79" s="240"/>
      <c r="H79" s="240"/>
      <c r="I79" s="240"/>
      <c r="J79" s="240"/>
      <c r="K79" s="240"/>
    </row>
    <row r="80" spans="2:11" ht="13.5" customHeight="1" x14ac:dyDescent="0.2">
      <c r="B80" s="134"/>
      <c r="C80" s="134"/>
      <c r="D80" s="134"/>
      <c r="E80" s="134"/>
      <c r="F80" s="134"/>
      <c r="G80" s="240"/>
      <c r="H80" s="240"/>
      <c r="I80" s="240"/>
      <c r="J80" s="240"/>
      <c r="K80" s="240"/>
    </row>
    <row r="81" spans="2:11" ht="13.5" customHeight="1" x14ac:dyDescent="0.2">
      <c r="B81" s="134"/>
      <c r="C81" s="134"/>
      <c r="D81" s="134"/>
      <c r="E81" s="134"/>
      <c r="F81" s="134"/>
      <c r="G81" s="240"/>
      <c r="H81" s="240"/>
      <c r="I81" s="240"/>
      <c r="J81" s="240"/>
      <c r="K81" s="240"/>
    </row>
    <row r="82" spans="2:11" ht="13.5" customHeight="1" x14ac:dyDescent="0.2">
      <c r="B82" s="134"/>
      <c r="C82" s="134"/>
      <c r="D82" s="134"/>
      <c r="E82" s="134"/>
      <c r="F82" s="134"/>
      <c r="G82" s="240"/>
      <c r="H82" s="240"/>
      <c r="I82" s="240"/>
      <c r="J82" s="240"/>
      <c r="K82" s="240"/>
    </row>
    <row r="83" spans="2:11" ht="13.5" customHeight="1" x14ac:dyDescent="0.2">
      <c r="B83" s="134"/>
      <c r="C83" s="134"/>
      <c r="D83" s="134"/>
      <c r="E83" s="134"/>
      <c r="F83" s="134"/>
      <c r="G83" s="240"/>
      <c r="H83" s="240"/>
      <c r="I83" s="240"/>
      <c r="J83" s="240"/>
      <c r="K83" s="240"/>
    </row>
    <row r="84" spans="2:11" ht="13.5" customHeight="1" x14ac:dyDescent="0.2">
      <c r="B84" s="134"/>
      <c r="C84" s="134"/>
      <c r="D84" s="134"/>
      <c r="E84" s="134"/>
      <c r="F84" s="134"/>
      <c r="G84" s="240"/>
      <c r="H84" s="240"/>
      <c r="I84" s="240"/>
      <c r="J84" s="240"/>
      <c r="K84" s="240"/>
    </row>
    <row r="85" spans="2:11" ht="13.5" customHeight="1" x14ac:dyDescent="0.2">
      <c r="B85" s="134"/>
      <c r="C85" s="134"/>
      <c r="D85" s="134"/>
      <c r="E85" s="134"/>
      <c r="F85" s="134"/>
      <c r="G85" s="240"/>
      <c r="H85" s="240"/>
      <c r="I85" s="240"/>
      <c r="J85" s="240"/>
      <c r="K85" s="240"/>
    </row>
    <row r="86" spans="2:11" ht="13.5" customHeight="1" x14ac:dyDescent="0.2">
      <c r="C86" s="240"/>
      <c r="D86" s="240"/>
      <c r="E86" s="240"/>
      <c r="F86" s="240"/>
      <c r="G86" s="240"/>
      <c r="H86" s="240"/>
      <c r="I86" s="240"/>
      <c r="J86" s="240"/>
      <c r="K86" s="240"/>
    </row>
    <row r="87" spans="2:11" ht="13.5" customHeight="1" x14ac:dyDescent="0.2">
      <c r="C87" s="240"/>
      <c r="D87" s="240"/>
      <c r="E87" s="240"/>
      <c r="F87" s="240"/>
      <c r="G87" s="240"/>
      <c r="H87" s="240"/>
      <c r="I87" s="240"/>
      <c r="J87" s="240"/>
      <c r="K87" s="240"/>
    </row>
    <row r="88" spans="2:11" ht="13.5" customHeight="1" x14ac:dyDescent="0.2">
      <c r="C88" s="240"/>
      <c r="D88" s="240"/>
      <c r="E88" s="240"/>
      <c r="F88" s="240"/>
      <c r="G88" s="240"/>
      <c r="H88" s="240"/>
      <c r="I88" s="240"/>
      <c r="J88" s="240"/>
      <c r="K88" s="240"/>
    </row>
    <row r="89" spans="2:11" ht="13.5" customHeight="1" x14ac:dyDescent="0.2">
      <c r="C89" s="240"/>
      <c r="D89" s="240"/>
      <c r="E89" s="240"/>
      <c r="F89" s="240"/>
      <c r="G89" s="240"/>
      <c r="H89" s="240"/>
      <c r="I89" s="240"/>
      <c r="J89" s="240"/>
      <c r="K89" s="240"/>
    </row>
    <row r="90" spans="2:11" ht="13.5" customHeight="1" x14ac:dyDescent="0.2">
      <c r="C90" s="240"/>
      <c r="D90" s="240"/>
      <c r="E90" s="240"/>
      <c r="F90" s="240"/>
      <c r="G90" s="240"/>
      <c r="H90" s="240"/>
      <c r="I90" s="240"/>
      <c r="J90" s="240"/>
      <c r="K90" s="240"/>
    </row>
    <row r="91" spans="2:11" ht="13.5" customHeight="1" x14ac:dyDescent="0.2">
      <c r="C91" s="292"/>
      <c r="D91" s="293"/>
      <c r="E91" s="240"/>
      <c r="F91" s="240"/>
      <c r="G91" s="240"/>
      <c r="H91" s="240"/>
      <c r="I91" s="240"/>
      <c r="J91" s="240"/>
      <c r="K91" s="240"/>
    </row>
    <row r="92" spans="2:11" ht="13.5" customHeight="1" x14ac:dyDescent="0.2">
      <c r="C92" s="292"/>
      <c r="D92" s="293"/>
      <c r="E92" s="240"/>
      <c r="F92" s="240"/>
      <c r="G92" s="240"/>
      <c r="H92" s="240"/>
      <c r="I92" s="240"/>
      <c r="J92" s="240"/>
      <c r="K92" s="240"/>
    </row>
    <row r="93" spans="2:11" ht="13.5" customHeight="1" x14ac:dyDescent="0.2">
      <c r="C93" s="292"/>
      <c r="D93" s="293"/>
      <c r="E93" s="240"/>
      <c r="F93" s="240"/>
      <c r="G93" s="240"/>
      <c r="H93" s="240"/>
      <c r="I93" s="240"/>
      <c r="J93" s="240"/>
      <c r="K93" s="240"/>
    </row>
    <row r="94" spans="2:11" ht="13.5" customHeight="1" x14ac:dyDescent="0.2">
      <c r="C94" s="292"/>
      <c r="D94" s="293"/>
      <c r="E94" s="240"/>
      <c r="F94" s="240"/>
      <c r="G94" s="240"/>
      <c r="H94" s="240"/>
      <c r="I94" s="240"/>
      <c r="J94" s="240"/>
      <c r="K94" s="240"/>
    </row>
    <row r="95" spans="2:11" ht="13.5" customHeight="1" x14ac:dyDescent="0.2">
      <c r="C95" s="292"/>
      <c r="D95" s="293"/>
      <c r="E95" s="240"/>
      <c r="F95" s="240"/>
      <c r="G95" s="240"/>
      <c r="H95" s="240"/>
      <c r="I95" s="240"/>
      <c r="J95" s="240"/>
      <c r="K95" s="240"/>
    </row>
    <row r="96" spans="2:11" ht="13.5" customHeight="1" x14ac:dyDescent="0.2">
      <c r="C96" s="292"/>
      <c r="D96" s="293"/>
      <c r="E96" s="240"/>
      <c r="F96" s="240"/>
      <c r="G96" s="240"/>
      <c r="H96" s="240"/>
      <c r="I96" s="240"/>
      <c r="J96" s="240"/>
      <c r="K96" s="240"/>
    </row>
    <row r="97" spans="3:11" ht="13.5" customHeight="1" x14ac:dyDescent="0.2">
      <c r="C97" s="292"/>
      <c r="D97" s="293"/>
      <c r="E97" s="240"/>
      <c r="F97" s="240"/>
      <c r="G97" s="240"/>
      <c r="H97" s="240"/>
      <c r="I97" s="240"/>
      <c r="J97" s="240"/>
      <c r="K97" s="240"/>
    </row>
    <row r="98" spans="3:11" ht="13.5" customHeight="1" x14ac:dyDescent="0.2">
      <c r="C98" s="292"/>
      <c r="D98" s="293"/>
      <c r="E98" s="240"/>
      <c r="F98" s="240"/>
      <c r="G98" s="240"/>
      <c r="H98" s="240"/>
      <c r="I98" s="240"/>
      <c r="J98" s="240"/>
      <c r="K98" s="240"/>
    </row>
    <row r="99" spans="3:11" ht="13.5" customHeight="1" x14ac:dyDescent="0.2">
      <c r="C99" s="240"/>
      <c r="D99" s="240"/>
      <c r="E99" s="240"/>
      <c r="F99" s="240"/>
      <c r="G99" s="240"/>
      <c r="H99" s="240"/>
      <c r="I99" s="240"/>
      <c r="J99" s="240"/>
      <c r="K99" s="240"/>
    </row>
    <row r="100" spans="3:11" ht="13.5" customHeight="1" x14ac:dyDescent="0.2">
      <c r="C100" s="240"/>
      <c r="D100" s="240"/>
      <c r="E100" s="240"/>
      <c r="F100" s="240"/>
      <c r="G100" s="240"/>
      <c r="H100" s="240"/>
      <c r="I100" s="240"/>
      <c r="J100" s="240"/>
      <c r="K100" s="240"/>
    </row>
    <row r="101" spans="3:11" ht="13.5" customHeight="1" x14ac:dyDescent="0.2">
      <c r="C101" s="240"/>
      <c r="D101" s="240"/>
      <c r="E101" s="240"/>
      <c r="F101" s="240"/>
      <c r="G101" s="240"/>
      <c r="H101" s="240"/>
      <c r="I101" s="240"/>
      <c r="J101" s="240"/>
      <c r="K101" s="240"/>
    </row>
    <row r="102" spans="3:11" ht="13.5" customHeight="1" x14ac:dyDescent="0.2">
      <c r="C102" s="240"/>
      <c r="D102" s="240"/>
      <c r="E102" s="240"/>
      <c r="F102" s="240"/>
      <c r="G102" s="240"/>
      <c r="H102" s="240"/>
      <c r="I102" s="240"/>
      <c r="J102" s="240"/>
      <c r="K102" s="240"/>
    </row>
    <row r="103" spans="3:11" ht="13.5" customHeight="1" x14ac:dyDescent="0.2">
      <c r="C103" s="240"/>
      <c r="D103" s="240"/>
      <c r="E103" s="240"/>
      <c r="F103" s="240"/>
      <c r="G103" s="240"/>
      <c r="H103" s="240"/>
      <c r="I103" s="240"/>
      <c r="J103" s="240"/>
      <c r="K103" s="240"/>
    </row>
  </sheetData>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4"/>
  <sheetViews>
    <sheetView workbookViewId="0">
      <selection activeCell="A3" sqref="A3"/>
    </sheetView>
  </sheetViews>
  <sheetFormatPr defaultRowHeight="13.5" customHeight="1" x14ac:dyDescent="0.2"/>
  <cols>
    <col min="1" max="16384" width="9.140625" style="210"/>
  </cols>
  <sheetData>
    <row r="1" spans="1:4" ht="13.5" customHeight="1" x14ac:dyDescent="0.2">
      <c r="A1" s="210" t="s">
        <v>165</v>
      </c>
    </row>
    <row r="2" spans="1:4" ht="13.5" customHeight="1" x14ac:dyDescent="0.2">
      <c r="A2" s="238" t="s">
        <v>140</v>
      </c>
    </row>
    <row r="4" spans="1:4" ht="13.5" customHeight="1" x14ac:dyDescent="0.2">
      <c r="A4" s="13" t="s">
        <v>185</v>
      </c>
      <c r="B4" s="250" t="s">
        <v>184</v>
      </c>
      <c r="C4" s="250"/>
      <c r="D4" s="250"/>
    </row>
    <row r="5" spans="1:4" ht="13.5" customHeight="1" x14ac:dyDescent="0.2">
      <c r="A5" s="200" t="s">
        <v>186</v>
      </c>
      <c r="B5" s="289" t="s">
        <v>3</v>
      </c>
      <c r="C5" s="289" t="s">
        <v>26</v>
      </c>
      <c r="D5" s="289" t="s">
        <v>29</v>
      </c>
    </row>
    <row r="6" spans="1:4" ht="13.5" customHeight="1" x14ac:dyDescent="0.2">
      <c r="A6" s="304" t="s">
        <v>111</v>
      </c>
      <c r="B6" s="27">
        <v>3</v>
      </c>
      <c r="C6" s="27">
        <v>0</v>
      </c>
      <c r="D6" s="27">
        <v>3</v>
      </c>
    </row>
    <row r="7" spans="1:4" ht="13.5" customHeight="1" x14ac:dyDescent="0.2">
      <c r="A7" s="301" t="s">
        <v>112</v>
      </c>
      <c r="B7" s="8">
        <v>42</v>
      </c>
      <c r="C7" s="8">
        <v>14</v>
      </c>
      <c r="D7" s="8">
        <v>28</v>
      </c>
    </row>
    <row r="8" spans="1:4" ht="13.5" customHeight="1" x14ac:dyDescent="0.2">
      <c r="A8" s="301" t="s">
        <v>113</v>
      </c>
      <c r="B8" s="8">
        <v>2020</v>
      </c>
      <c r="C8" s="8">
        <v>917</v>
      </c>
      <c r="D8" s="8">
        <v>1103</v>
      </c>
    </row>
    <row r="9" spans="1:4" ht="13.5" customHeight="1" x14ac:dyDescent="0.2">
      <c r="A9" s="301" t="s">
        <v>114</v>
      </c>
      <c r="B9" s="8">
        <v>14189</v>
      </c>
      <c r="C9" s="8">
        <v>6877</v>
      </c>
      <c r="D9" s="8">
        <v>7312</v>
      </c>
    </row>
    <row r="10" spans="1:4" ht="13.5" customHeight="1" x14ac:dyDescent="0.2">
      <c r="A10" s="301" t="s">
        <v>115</v>
      </c>
      <c r="B10" s="8">
        <v>42091</v>
      </c>
      <c r="C10" s="8">
        <v>20929</v>
      </c>
      <c r="D10" s="8">
        <v>21162</v>
      </c>
    </row>
    <row r="11" spans="1:4" ht="13.5" customHeight="1" x14ac:dyDescent="0.2">
      <c r="A11" s="301" t="s">
        <v>116</v>
      </c>
      <c r="B11" s="8">
        <v>82370</v>
      </c>
      <c r="C11" s="8">
        <v>40480</v>
      </c>
      <c r="D11" s="8">
        <v>41890</v>
      </c>
    </row>
    <row r="12" spans="1:4" ht="13.5" customHeight="1" x14ac:dyDescent="0.2">
      <c r="A12" s="301" t="s">
        <v>117</v>
      </c>
      <c r="B12" s="8">
        <v>101691</v>
      </c>
      <c r="C12" s="8">
        <v>48847</v>
      </c>
      <c r="D12" s="8">
        <v>52844</v>
      </c>
    </row>
    <row r="13" spans="1:4" ht="13.5" customHeight="1" x14ac:dyDescent="0.2">
      <c r="A13" s="301" t="s">
        <v>118</v>
      </c>
      <c r="B13" s="8">
        <v>66737</v>
      </c>
      <c r="C13" s="8">
        <v>28707</v>
      </c>
      <c r="D13" s="8">
        <v>38030</v>
      </c>
    </row>
    <row r="14" spans="1:4" ht="13.5" customHeight="1" x14ac:dyDescent="0.2">
      <c r="A14" s="302" t="s">
        <v>110</v>
      </c>
      <c r="B14" s="11">
        <v>25747</v>
      </c>
      <c r="C14" s="11">
        <v>9397</v>
      </c>
      <c r="D14" s="11">
        <v>16350</v>
      </c>
    </row>
    <row r="15" spans="1:4" ht="13.5" customHeight="1" x14ac:dyDescent="0.2">
      <c r="A15" s="14"/>
      <c r="B15" s="249" t="s">
        <v>120</v>
      </c>
      <c r="C15" s="249"/>
      <c r="D15" s="249"/>
    </row>
    <row r="16" spans="1:4" ht="13.5" customHeight="1" x14ac:dyDescent="0.2">
      <c r="A16" s="304" t="s">
        <v>111</v>
      </c>
      <c r="B16" s="30">
        <v>0.52129399069663984</v>
      </c>
      <c r="C16" s="42">
        <v>0</v>
      </c>
      <c r="D16" s="30">
        <v>1.0692023394147188</v>
      </c>
    </row>
    <row r="17" spans="1:4" ht="13.5" customHeight="1" x14ac:dyDescent="0.2">
      <c r="A17" s="301" t="s">
        <v>112</v>
      </c>
      <c r="B17" s="90">
        <v>7.7420639236411297</v>
      </c>
      <c r="C17" s="90">
        <v>5.0265329130194383</v>
      </c>
      <c r="D17" s="90">
        <v>10.607306160950719</v>
      </c>
    </row>
    <row r="18" spans="1:4" ht="13.5" customHeight="1" x14ac:dyDescent="0.2">
      <c r="A18" s="301" t="s">
        <v>113</v>
      </c>
      <c r="B18" s="90">
        <v>276.8408891252239</v>
      </c>
      <c r="C18" s="90">
        <v>246.18507103660829</v>
      </c>
      <c r="D18" s="90">
        <v>308.81047771833011</v>
      </c>
    </row>
    <row r="19" spans="1:4" ht="13.5" customHeight="1" x14ac:dyDescent="0.2">
      <c r="A19" s="301" t="s">
        <v>114</v>
      </c>
      <c r="B19" s="90">
        <v>1601.6371940138117</v>
      </c>
      <c r="C19" s="90">
        <v>1510.3862389471881</v>
      </c>
      <c r="D19" s="90">
        <v>1698.127229488704</v>
      </c>
    </row>
    <row r="20" spans="1:4" ht="13.5" customHeight="1" x14ac:dyDescent="0.2">
      <c r="A20" s="301" t="s">
        <v>115</v>
      </c>
      <c r="B20" s="90">
        <v>5325.9454309180937</v>
      </c>
      <c r="C20" s="90">
        <v>5207.229263389414</v>
      </c>
      <c r="D20" s="90">
        <v>5448.801299761315</v>
      </c>
    </row>
    <row r="21" spans="1:4" ht="13.5" customHeight="1" x14ac:dyDescent="0.2">
      <c r="A21" s="301" t="s">
        <v>116</v>
      </c>
      <c r="B21" s="90">
        <v>11279.451597089279</v>
      </c>
      <c r="C21" s="90">
        <v>11269.425003201541</v>
      </c>
      <c r="D21" s="90">
        <v>11289.157665524006</v>
      </c>
    </row>
    <row r="22" spans="1:4" ht="13.5" customHeight="1" x14ac:dyDescent="0.2">
      <c r="A22" s="301" t="s">
        <v>117</v>
      </c>
      <c r="B22" s="90">
        <v>15310.736079472312</v>
      </c>
      <c r="C22" s="90">
        <v>16081.899262195504</v>
      </c>
      <c r="D22" s="90">
        <v>14660.888575693176</v>
      </c>
    </row>
    <row r="23" spans="1:4" ht="13.5" customHeight="1" x14ac:dyDescent="0.2">
      <c r="A23" s="301" t="s">
        <v>118</v>
      </c>
      <c r="B23" s="90">
        <v>19450.500128238011</v>
      </c>
      <c r="C23" s="90">
        <v>21638.224741459886</v>
      </c>
      <c r="D23" s="90">
        <v>18071.315884510845</v>
      </c>
    </row>
    <row r="24" spans="1:4" ht="13.5" customHeight="1" x14ac:dyDescent="0.2">
      <c r="A24" s="302" t="s">
        <v>110</v>
      </c>
      <c r="B24" s="40">
        <v>14802.741269677002</v>
      </c>
      <c r="C24" s="40">
        <v>17755.314123760039</v>
      </c>
      <c r="D24" s="40">
        <v>13511.391714665851</v>
      </c>
    </row>
  </sheetData>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72"/>
  <sheetViews>
    <sheetView zoomScaleNormal="100" zoomScaleSheetLayoutView="100" workbookViewId="0">
      <selection activeCell="A3" sqref="A3"/>
    </sheetView>
  </sheetViews>
  <sheetFormatPr defaultRowHeight="13.5" customHeight="1" x14ac:dyDescent="0.2"/>
  <cols>
    <col min="1" max="1" width="9.140625" style="14" customWidth="1"/>
    <col min="2" max="8" width="9.28515625" style="14" customWidth="1"/>
    <col min="9" max="11" width="9.140625" style="14" customWidth="1"/>
    <col min="12" max="13" width="9.28515625" style="14" customWidth="1"/>
    <col min="14" max="14" width="11.85546875" style="14" customWidth="1"/>
    <col min="15" max="17" width="9.28515625" style="14" customWidth="1"/>
    <col min="18" max="18" width="9.140625" style="14" customWidth="1"/>
    <col min="19" max="20" width="9.28515625" style="14" customWidth="1"/>
    <col min="21" max="21" width="9.5703125" style="14" customWidth="1"/>
    <col min="22" max="22" width="10.5703125" style="14" customWidth="1"/>
    <col min="23" max="23" width="9.5703125" style="14" customWidth="1"/>
    <col min="24" max="24" width="9.28515625" style="14" customWidth="1"/>
    <col min="25" max="26" width="9.140625" style="14" customWidth="1"/>
    <col min="27" max="32" width="9.28515625" style="14" customWidth="1"/>
    <col min="33" max="34" width="9.140625" style="14" customWidth="1"/>
    <col min="35" max="210" width="9.140625" style="14"/>
    <col min="211" max="211" width="9.28515625" style="14" bestFit="1" customWidth="1"/>
    <col min="212" max="212" width="10.7109375" style="14" bestFit="1" customWidth="1"/>
    <col min="213" max="213" width="10.140625" style="14" bestFit="1" customWidth="1"/>
    <col min="214" max="216" width="9.28515625" style="14" bestFit="1" customWidth="1"/>
    <col min="217" max="217" width="9.140625" style="14"/>
    <col min="218" max="224" width="9.28515625" style="14" bestFit="1" customWidth="1"/>
    <col min="225" max="227" width="9.140625" style="14"/>
    <col min="228" max="229" width="9.28515625" style="14" bestFit="1" customWidth="1"/>
    <col min="230" max="230" width="11.85546875" style="14" bestFit="1" customWidth="1"/>
    <col min="231" max="233" width="9.28515625" style="14" bestFit="1" customWidth="1"/>
    <col min="234" max="234" width="9.140625" style="14"/>
    <col min="235" max="236" width="9.28515625" style="14" bestFit="1" customWidth="1"/>
    <col min="237" max="237" width="9.5703125" style="14" bestFit="1" customWidth="1"/>
    <col min="238" max="238" width="10.5703125" style="14" bestFit="1" customWidth="1"/>
    <col min="239" max="239" width="9.5703125" style="14" bestFit="1" customWidth="1"/>
    <col min="240" max="240" width="9.28515625" style="14" bestFit="1" customWidth="1"/>
    <col min="241" max="242" width="9.140625" style="14"/>
    <col min="243" max="248" width="9.28515625" style="14" bestFit="1" customWidth="1"/>
    <col min="249" max="466" width="9.140625" style="14"/>
    <col min="467" max="467" width="9.28515625" style="14" bestFit="1" customWidth="1"/>
    <col min="468" max="468" width="10.7109375" style="14" bestFit="1" customWidth="1"/>
    <col min="469" max="469" width="10.140625" style="14" bestFit="1" customWidth="1"/>
    <col min="470" max="472" width="9.28515625" style="14" bestFit="1" customWidth="1"/>
    <col min="473" max="473" width="9.140625" style="14"/>
    <col min="474" max="480" width="9.28515625" style="14" bestFit="1" customWidth="1"/>
    <col min="481" max="483" width="9.140625" style="14"/>
    <col min="484" max="485" width="9.28515625" style="14" bestFit="1" customWidth="1"/>
    <col min="486" max="486" width="11.85546875" style="14" bestFit="1" customWidth="1"/>
    <col min="487" max="489" width="9.28515625" style="14" bestFit="1" customWidth="1"/>
    <col min="490" max="490" width="9.140625" style="14"/>
    <col min="491" max="492" width="9.28515625" style="14" bestFit="1" customWidth="1"/>
    <col min="493" max="493" width="9.5703125" style="14" bestFit="1" customWidth="1"/>
    <col min="494" max="494" width="10.5703125" style="14" bestFit="1" customWidth="1"/>
    <col min="495" max="495" width="9.5703125" style="14" bestFit="1" customWidth="1"/>
    <col min="496" max="496" width="9.28515625" style="14" bestFit="1" customWidth="1"/>
    <col min="497" max="498" width="9.140625" style="14"/>
    <col min="499" max="504" width="9.28515625" style="14" bestFit="1" customWidth="1"/>
    <col min="505" max="722" width="9.140625" style="14"/>
    <col min="723" max="723" width="9.28515625" style="14" bestFit="1" customWidth="1"/>
    <col min="724" max="724" width="10.7109375" style="14" bestFit="1" customWidth="1"/>
    <col min="725" max="725" width="10.140625" style="14" bestFit="1" customWidth="1"/>
    <col min="726" max="728" width="9.28515625" style="14" bestFit="1" customWidth="1"/>
    <col min="729" max="729" width="9.140625" style="14"/>
    <col min="730" max="736" width="9.28515625" style="14" bestFit="1" customWidth="1"/>
    <col min="737" max="739" width="9.140625" style="14"/>
    <col min="740" max="741" width="9.28515625" style="14" bestFit="1" customWidth="1"/>
    <col min="742" max="742" width="11.85546875" style="14" bestFit="1" customWidth="1"/>
    <col min="743" max="745" width="9.28515625" style="14" bestFit="1" customWidth="1"/>
    <col min="746" max="746" width="9.140625" style="14"/>
    <col min="747" max="748" width="9.28515625" style="14" bestFit="1" customWidth="1"/>
    <col min="749" max="749" width="9.5703125" style="14" bestFit="1" customWidth="1"/>
    <col min="750" max="750" width="10.5703125" style="14" bestFit="1" customWidth="1"/>
    <col min="751" max="751" width="9.5703125" style="14" bestFit="1" customWidth="1"/>
    <col min="752" max="752" width="9.28515625" style="14" bestFit="1" customWidth="1"/>
    <col min="753" max="754" width="9.140625" style="14"/>
    <col min="755" max="760" width="9.28515625" style="14" bestFit="1" customWidth="1"/>
    <col min="761" max="978" width="9.140625" style="14"/>
    <col min="979" max="979" width="9.28515625" style="14" bestFit="1" customWidth="1"/>
    <col min="980" max="980" width="10.7109375" style="14" bestFit="1" customWidth="1"/>
    <col min="981" max="981" width="10.140625" style="14" bestFit="1" customWidth="1"/>
    <col min="982" max="984" width="9.28515625" style="14" bestFit="1" customWidth="1"/>
    <col min="985" max="985" width="9.140625" style="14"/>
    <col min="986" max="992" width="9.28515625" style="14" bestFit="1" customWidth="1"/>
    <col min="993" max="995" width="9.140625" style="14"/>
    <col min="996" max="997" width="9.28515625" style="14" bestFit="1" customWidth="1"/>
    <col min="998" max="998" width="11.85546875" style="14" bestFit="1" customWidth="1"/>
    <col min="999" max="1001" width="9.28515625" style="14" bestFit="1" customWidth="1"/>
    <col min="1002" max="1002" width="9.140625" style="14"/>
    <col min="1003" max="1004" width="9.28515625" style="14" bestFit="1" customWidth="1"/>
    <col min="1005" max="1005" width="9.5703125" style="14" bestFit="1" customWidth="1"/>
    <col min="1006" max="1006" width="10.5703125" style="14" bestFit="1" customWidth="1"/>
    <col min="1007" max="1007" width="9.5703125" style="14" bestFit="1" customWidth="1"/>
    <col min="1008" max="1008" width="9.28515625" style="14" bestFit="1" customWidth="1"/>
    <col min="1009" max="1010" width="9.140625" style="14"/>
    <col min="1011" max="1016" width="9.28515625" style="14" bestFit="1" customWidth="1"/>
    <col min="1017" max="1234" width="9.140625" style="14"/>
    <col min="1235" max="1235" width="9.28515625" style="14" bestFit="1" customWidth="1"/>
    <col min="1236" max="1236" width="10.7109375" style="14" bestFit="1" customWidth="1"/>
    <col min="1237" max="1237" width="10.140625" style="14" bestFit="1" customWidth="1"/>
    <col min="1238" max="1240" width="9.28515625" style="14" bestFit="1" customWidth="1"/>
    <col min="1241" max="1241" width="9.140625" style="14"/>
    <col min="1242" max="1248" width="9.28515625" style="14" bestFit="1" customWidth="1"/>
    <col min="1249" max="1251" width="9.140625" style="14"/>
    <col min="1252" max="1253" width="9.28515625" style="14" bestFit="1" customWidth="1"/>
    <col min="1254" max="1254" width="11.85546875" style="14" bestFit="1" customWidth="1"/>
    <col min="1255" max="1257" width="9.28515625" style="14" bestFit="1" customWidth="1"/>
    <col min="1258" max="1258" width="9.140625" style="14"/>
    <col min="1259" max="1260" width="9.28515625" style="14" bestFit="1" customWidth="1"/>
    <col min="1261" max="1261" width="9.5703125" style="14" bestFit="1" customWidth="1"/>
    <col min="1262" max="1262" width="10.5703125" style="14" bestFit="1" customWidth="1"/>
    <col min="1263" max="1263" width="9.5703125" style="14" bestFit="1" customWidth="1"/>
    <col min="1264" max="1264" width="9.28515625" style="14" bestFit="1" customWidth="1"/>
    <col min="1265" max="1266" width="9.140625" style="14"/>
    <col min="1267" max="1272" width="9.28515625" style="14" bestFit="1" customWidth="1"/>
    <col min="1273" max="1490" width="9.140625" style="14"/>
    <col min="1491" max="1491" width="9.28515625" style="14" bestFit="1" customWidth="1"/>
    <col min="1492" max="1492" width="10.7109375" style="14" bestFit="1" customWidth="1"/>
    <col min="1493" max="1493" width="10.140625" style="14" bestFit="1" customWidth="1"/>
    <col min="1494" max="1496" width="9.28515625" style="14" bestFit="1" customWidth="1"/>
    <col min="1497" max="1497" width="9.140625" style="14"/>
    <col min="1498" max="1504" width="9.28515625" style="14" bestFit="1" customWidth="1"/>
    <col min="1505" max="1507" width="9.140625" style="14"/>
    <col min="1508" max="1509" width="9.28515625" style="14" bestFit="1" customWidth="1"/>
    <col min="1510" max="1510" width="11.85546875" style="14" bestFit="1" customWidth="1"/>
    <col min="1511" max="1513" width="9.28515625" style="14" bestFit="1" customWidth="1"/>
    <col min="1514" max="1514" width="9.140625" style="14"/>
    <col min="1515" max="1516" width="9.28515625" style="14" bestFit="1" customWidth="1"/>
    <col min="1517" max="1517" width="9.5703125" style="14" bestFit="1" customWidth="1"/>
    <col min="1518" max="1518" width="10.5703125" style="14" bestFit="1" customWidth="1"/>
    <col min="1519" max="1519" width="9.5703125" style="14" bestFit="1" customWidth="1"/>
    <col min="1520" max="1520" width="9.28515625" style="14" bestFit="1" customWidth="1"/>
    <col min="1521" max="1522" width="9.140625" style="14"/>
    <col min="1523" max="1528" width="9.28515625" style="14" bestFit="1" customWidth="1"/>
    <col min="1529" max="1746" width="9.140625" style="14"/>
    <col min="1747" max="1747" width="9.28515625" style="14" bestFit="1" customWidth="1"/>
    <col min="1748" max="1748" width="10.7109375" style="14" bestFit="1" customWidth="1"/>
    <col min="1749" max="1749" width="10.140625" style="14" bestFit="1" customWidth="1"/>
    <col min="1750" max="1752" width="9.28515625" style="14" bestFit="1" customWidth="1"/>
    <col min="1753" max="1753" width="9.140625" style="14"/>
    <col min="1754" max="1760" width="9.28515625" style="14" bestFit="1" customWidth="1"/>
    <col min="1761" max="1763" width="9.140625" style="14"/>
    <col min="1764" max="1765" width="9.28515625" style="14" bestFit="1" customWidth="1"/>
    <col min="1766" max="1766" width="11.85546875" style="14" bestFit="1" customWidth="1"/>
    <col min="1767" max="1769" width="9.28515625" style="14" bestFit="1" customWidth="1"/>
    <col min="1770" max="1770" width="9.140625" style="14"/>
    <col min="1771" max="1772" width="9.28515625" style="14" bestFit="1" customWidth="1"/>
    <col min="1773" max="1773" width="9.5703125" style="14" bestFit="1" customWidth="1"/>
    <col min="1774" max="1774" width="10.5703125" style="14" bestFit="1" customWidth="1"/>
    <col min="1775" max="1775" width="9.5703125" style="14" bestFit="1" customWidth="1"/>
    <col min="1776" max="1776" width="9.28515625" style="14" bestFit="1" customWidth="1"/>
    <col min="1777" max="1778" width="9.140625" style="14"/>
    <col min="1779" max="1784" width="9.28515625" style="14" bestFit="1" customWidth="1"/>
    <col min="1785" max="2002" width="9.140625" style="14"/>
    <col min="2003" max="2003" width="9.28515625" style="14" bestFit="1" customWidth="1"/>
    <col min="2004" max="2004" width="10.7109375" style="14" bestFit="1" customWidth="1"/>
    <col min="2005" max="2005" width="10.140625" style="14" bestFit="1" customWidth="1"/>
    <col min="2006" max="2008" width="9.28515625" style="14" bestFit="1" customWidth="1"/>
    <col min="2009" max="2009" width="9.140625" style="14"/>
    <col min="2010" max="2016" width="9.28515625" style="14" bestFit="1" customWidth="1"/>
    <col min="2017" max="2019" width="9.140625" style="14"/>
    <col min="2020" max="2021" width="9.28515625" style="14" bestFit="1" customWidth="1"/>
    <col min="2022" max="2022" width="11.85546875" style="14" bestFit="1" customWidth="1"/>
    <col min="2023" max="2025" width="9.28515625" style="14" bestFit="1" customWidth="1"/>
    <col min="2026" max="2026" width="9.140625" style="14"/>
    <col min="2027" max="2028" width="9.28515625" style="14" bestFit="1" customWidth="1"/>
    <col min="2029" max="2029" width="9.5703125" style="14" bestFit="1" customWidth="1"/>
    <col min="2030" max="2030" width="10.5703125" style="14" bestFit="1" customWidth="1"/>
    <col min="2031" max="2031" width="9.5703125" style="14" bestFit="1" customWidth="1"/>
    <col min="2032" max="2032" width="9.28515625" style="14" bestFit="1" customWidth="1"/>
    <col min="2033" max="2034" width="9.140625" style="14"/>
    <col min="2035" max="2040" width="9.28515625" style="14" bestFit="1" customWidth="1"/>
    <col min="2041" max="2258" width="9.140625" style="14"/>
    <col min="2259" max="2259" width="9.28515625" style="14" bestFit="1" customWidth="1"/>
    <col min="2260" max="2260" width="10.7109375" style="14" bestFit="1" customWidth="1"/>
    <col min="2261" max="2261" width="10.140625" style="14" bestFit="1" customWidth="1"/>
    <col min="2262" max="2264" width="9.28515625" style="14" bestFit="1" customWidth="1"/>
    <col min="2265" max="2265" width="9.140625" style="14"/>
    <col min="2266" max="2272" width="9.28515625" style="14" bestFit="1" customWidth="1"/>
    <col min="2273" max="2275" width="9.140625" style="14"/>
    <col min="2276" max="2277" width="9.28515625" style="14" bestFit="1" customWidth="1"/>
    <col min="2278" max="2278" width="11.85546875" style="14" bestFit="1" customWidth="1"/>
    <col min="2279" max="2281" width="9.28515625" style="14" bestFit="1" customWidth="1"/>
    <col min="2282" max="2282" width="9.140625" style="14"/>
    <col min="2283" max="2284" width="9.28515625" style="14" bestFit="1" customWidth="1"/>
    <col min="2285" max="2285" width="9.5703125" style="14" bestFit="1" customWidth="1"/>
    <col min="2286" max="2286" width="10.5703125" style="14" bestFit="1" customWidth="1"/>
    <col min="2287" max="2287" width="9.5703125" style="14" bestFit="1" customWidth="1"/>
    <col min="2288" max="2288" width="9.28515625" style="14" bestFit="1" customWidth="1"/>
    <col min="2289" max="2290" width="9.140625" style="14"/>
    <col min="2291" max="2296" width="9.28515625" style="14" bestFit="1" customWidth="1"/>
    <col min="2297" max="2514" width="9.140625" style="14"/>
    <col min="2515" max="2515" width="9.28515625" style="14" bestFit="1" customWidth="1"/>
    <col min="2516" max="2516" width="10.7109375" style="14" bestFit="1" customWidth="1"/>
    <col min="2517" max="2517" width="10.140625" style="14" bestFit="1" customWidth="1"/>
    <col min="2518" max="2520" width="9.28515625" style="14" bestFit="1" customWidth="1"/>
    <col min="2521" max="2521" width="9.140625" style="14"/>
    <col min="2522" max="2528" width="9.28515625" style="14" bestFit="1" customWidth="1"/>
    <col min="2529" max="2531" width="9.140625" style="14"/>
    <col min="2532" max="2533" width="9.28515625" style="14" bestFit="1" customWidth="1"/>
    <col min="2534" max="2534" width="11.85546875" style="14" bestFit="1" customWidth="1"/>
    <col min="2535" max="2537" width="9.28515625" style="14" bestFit="1" customWidth="1"/>
    <col min="2538" max="2538" width="9.140625" style="14"/>
    <col min="2539" max="2540" width="9.28515625" style="14" bestFit="1" customWidth="1"/>
    <col min="2541" max="2541" width="9.5703125" style="14" bestFit="1" customWidth="1"/>
    <col min="2542" max="2542" width="10.5703125" style="14" bestFit="1" customWidth="1"/>
    <col min="2543" max="2543" width="9.5703125" style="14" bestFit="1" customWidth="1"/>
    <col min="2544" max="2544" width="9.28515625" style="14" bestFit="1" customWidth="1"/>
    <col min="2545" max="2546" width="9.140625" style="14"/>
    <col min="2547" max="2552" width="9.28515625" style="14" bestFit="1" customWidth="1"/>
    <col min="2553" max="2770" width="9.140625" style="14"/>
    <col min="2771" max="2771" width="9.28515625" style="14" bestFit="1" customWidth="1"/>
    <col min="2772" max="2772" width="10.7109375" style="14" bestFit="1" customWidth="1"/>
    <col min="2773" max="2773" width="10.140625" style="14" bestFit="1" customWidth="1"/>
    <col min="2774" max="2776" width="9.28515625" style="14" bestFit="1" customWidth="1"/>
    <col min="2777" max="2777" width="9.140625" style="14"/>
    <col min="2778" max="2784" width="9.28515625" style="14" bestFit="1" customWidth="1"/>
    <col min="2785" max="2787" width="9.140625" style="14"/>
    <col min="2788" max="2789" width="9.28515625" style="14" bestFit="1" customWidth="1"/>
    <col min="2790" max="2790" width="11.85546875" style="14" bestFit="1" customWidth="1"/>
    <col min="2791" max="2793" width="9.28515625" style="14" bestFit="1" customWidth="1"/>
    <col min="2794" max="2794" width="9.140625" style="14"/>
    <col min="2795" max="2796" width="9.28515625" style="14" bestFit="1" customWidth="1"/>
    <col min="2797" max="2797" width="9.5703125" style="14" bestFit="1" customWidth="1"/>
    <col min="2798" max="2798" width="10.5703125" style="14" bestFit="1" customWidth="1"/>
    <col min="2799" max="2799" width="9.5703125" style="14" bestFit="1" customWidth="1"/>
    <col min="2800" max="2800" width="9.28515625" style="14" bestFit="1" customWidth="1"/>
    <col min="2801" max="2802" width="9.140625" style="14"/>
    <col min="2803" max="2808" width="9.28515625" style="14" bestFit="1" customWidth="1"/>
    <col min="2809" max="3026" width="9.140625" style="14"/>
    <col min="3027" max="3027" width="9.28515625" style="14" bestFit="1" customWidth="1"/>
    <col min="3028" max="3028" width="10.7109375" style="14" bestFit="1" customWidth="1"/>
    <col min="3029" max="3029" width="10.140625" style="14" bestFit="1" customWidth="1"/>
    <col min="3030" max="3032" width="9.28515625" style="14" bestFit="1" customWidth="1"/>
    <col min="3033" max="3033" width="9.140625" style="14"/>
    <col min="3034" max="3040" width="9.28515625" style="14" bestFit="1" customWidth="1"/>
    <col min="3041" max="3043" width="9.140625" style="14"/>
    <col min="3044" max="3045" width="9.28515625" style="14" bestFit="1" customWidth="1"/>
    <col min="3046" max="3046" width="11.85546875" style="14" bestFit="1" customWidth="1"/>
    <col min="3047" max="3049" width="9.28515625" style="14" bestFit="1" customWidth="1"/>
    <col min="3050" max="3050" width="9.140625" style="14"/>
    <col min="3051" max="3052" width="9.28515625" style="14" bestFit="1" customWidth="1"/>
    <col min="3053" max="3053" width="9.5703125" style="14" bestFit="1" customWidth="1"/>
    <col min="3054" max="3054" width="10.5703125" style="14" bestFit="1" customWidth="1"/>
    <col min="3055" max="3055" width="9.5703125" style="14" bestFit="1" customWidth="1"/>
    <col min="3056" max="3056" width="9.28515625" style="14" bestFit="1" customWidth="1"/>
    <col min="3057" max="3058" width="9.140625" style="14"/>
    <col min="3059" max="3064" width="9.28515625" style="14" bestFit="1" customWidth="1"/>
    <col min="3065" max="3282" width="9.140625" style="14"/>
    <col min="3283" max="3283" width="9.28515625" style="14" bestFit="1" customWidth="1"/>
    <col min="3284" max="3284" width="10.7109375" style="14" bestFit="1" customWidth="1"/>
    <col min="3285" max="3285" width="10.140625" style="14" bestFit="1" customWidth="1"/>
    <col min="3286" max="3288" width="9.28515625" style="14" bestFit="1" customWidth="1"/>
    <col min="3289" max="3289" width="9.140625" style="14"/>
    <col min="3290" max="3296" width="9.28515625" style="14" bestFit="1" customWidth="1"/>
    <col min="3297" max="3299" width="9.140625" style="14"/>
    <col min="3300" max="3301" width="9.28515625" style="14" bestFit="1" customWidth="1"/>
    <col min="3302" max="3302" width="11.85546875" style="14" bestFit="1" customWidth="1"/>
    <col min="3303" max="3305" width="9.28515625" style="14" bestFit="1" customWidth="1"/>
    <col min="3306" max="3306" width="9.140625" style="14"/>
    <col min="3307" max="3308" width="9.28515625" style="14" bestFit="1" customWidth="1"/>
    <col min="3309" max="3309" width="9.5703125" style="14" bestFit="1" customWidth="1"/>
    <col min="3310" max="3310" width="10.5703125" style="14" bestFit="1" customWidth="1"/>
    <col min="3311" max="3311" width="9.5703125" style="14" bestFit="1" customWidth="1"/>
    <col min="3312" max="3312" width="9.28515625" style="14" bestFit="1" customWidth="1"/>
    <col min="3313" max="3314" width="9.140625" style="14"/>
    <col min="3315" max="3320" width="9.28515625" style="14" bestFit="1" customWidth="1"/>
    <col min="3321" max="3538" width="9.140625" style="14"/>
    <col min="3539" max="3539" width="9.28515625" style="14" bestFit="1" customWidth="1"/>
    <col min="3540" max="3540" width="10.7109375" style="14" bestFit="1" customWidth="1"/>
    <col min="3541" max="3541" width="10.140625" style="14" bestFit="1" customWidth="1"/>
    <col min="3542" max="3544" width="9.28515625" style="14" bestFit="1" customWidth="1"/>
    <col min="3545" max="3545" width="9.140625" style="14"/>
    <col min="3546" max="3552" width="9.28515625" style="14" bestFit="1" customWidth="1"/>
    <col min="3553" max="3555" width="9.140625" style="14"/>
    <col min="3556" max="3557" width="9.28515625" style="14" bestFit="1" customWidth="1"/>
    <col min="3558" max="3558" width="11.85546875" style="14" bestFit="1" customWidth="1"/>
    <col min="3559" max="3561" width="9.28515625" style="14" bestFit="1" customWidth="1"/>
    <col min="3562" max="3562" width="9.140625" style="14"/>
    <col min="3563" max="3564" width="9.28515625" style="14" bestFit="1" customWidth="1"/>
    <col min="3565" max="3565" width="9.5703125" style="14" bestFit="1" customWidth="1"/>
    <col min="3566" max="3566" width="10.5703125" style="14" bestFit="1" customWidth="1"/>
    <col min="3567" max="3567" width="9.5703125" style="14" bestFit="1" customWidth="1"/>
    <col min="3568" max="3568" width="9.28515625" style="14" bestFit="1" customWidth="1"/>
    <col min="3569" max="3570" width="9.140625" style="14"/>
    <col min="3571" max="3576" width="9.28515625" style="14" bestFit="1" customWidth="1"/>
    <col min="3577" max="3794" width="9.140625" style="14"/>
    <col min="3795" max="3795" width="9.28515625" style="14" bestFit="1" customWidth="1"/>
    <col min="3796" max="3796" width="10.7109375" style="14" bestFit="1" customWidth="1"/>
    <col min="3797" max="3797" width="10.140625" style="14" bestFit="1" customWidth="1"/>
    <col min="3798" max="3800" width="9.28515625" style="14" bestFit="1" customWidth="1"/>
    <col min="3801" max="3801" width="9.140625" style="14"/>
    <col min="3802" max="3808" width="9.28515625" style="14" bestFit="1" customWidth="1"/>
    <col min="3809" max="3811" width="9.140625" style="14"/>
    <col min="3812" max="3813" width="9.28515625" style="14" bestFit="1" customWidth="1"/>
    <col min="3814" max="3814" width="11.85546875" style="14" bestFit="1" customWidth="1"/>
    <col min="3815" max="3817" width="9.28515625" style="14" bestFit="1" customWidth="1"/>
    <col min="3818" max="3818" width="9.140625" style="14"/>
    <col min="3819" max="3820" width="9.28515625" style="14" bestFit="1" customWidth="1"/>
    <col min="3821" max="3821" width="9.5703125" style="14" bestFit="1" customWidth="1"/>
    <col min="3822" max="3822" width="10.5703125" style="14" bestFit="1" customWidth="1"/>
    <col min="3823" max="3823" width="9.5703125" style="14" bestFit="1" customWidth="1"/>
    <col min="3824" max="3824" width="9.28515625" style="14" bestFit="1" customWidth="1"/>
    <col min="3825" max="3826" width="9.140625" style="14"/>
    <col min="3827" max="3832" width="9.28515625" style="14" bestFit="1" customWidth="1"/>
    <col min="3833" max="4050" width="9.140625" style="14"/>
    <col min="4051" max="4051" width="9.28515625" style="14" bestFit="1" customWidth="1"/>
    <col min="4052" max="4052" width="10.7109375" style="14" bestFit="1" customWidth="1"/>
    <col min="4053" max="4053" width="10.140625" style="14" bestFit="1" customWidth="1"/>
    <col min="4054" max="4056" width="9.28515625" style="14" bestFit="1" customWidth="1"/>
    <col min="4057" max="4057" width="9.140625" style="14"/>
    <col min="4058" max="4064" width="9.28515625" style="14" bestFit="1" customWidth="1"/>
    <col min="4065" max="4067" width="9.140625" style="14"/>
    <col min="4068" max="4069" width="9.28515625" style="14" bestFit="1" customWidth="1"/>
    <col min="4070" max="4070" width="11.85546875" style="14" bestFit="1" customWidth="1"/>
    <col min="4071" max="4073" width="9.28515625" style="14" bestFit="1" customWidth="1"/>
    <col min="4074" max="4074" width="9.140625" style="14"/>
    <col min="4075" max="4076" width="9.28515625" style="14" bestFit="1" customWidth="1"/>
    <col min="4077" max="4077" width="9.5703125" style="14" bestFit="1" customWidth="1"/>
    <col min="4078" max="4078" width="10.5703125" style="14" bestFit="1" customWidth="1"/>
    <col min="4079" max="4079" width="9.5703125" style="14" bestFit="1" customWidth="1"/>
    <col min="4080" max="4080" width="9.28515625" style="14" bestFit="1" customWidth="1"/>
    <col min="4081" max="4082" width="9.140625" style="14"/>
    <col min="4083" max="4088" width="9.28515625" style="14" bestFit="1" customWidth="1"/>
    <col min="4089" max="4306" width="9.140625" style="14"/>
    <col min="4307" max="4307" width="9.28515625" style="14" bestFit="1" customWidth="1"/>
    <col min="4308" max="4308" width="10.7109375" style="14" bestFit="1" customWidth="1"/>
    <col min="4309" max="4309" width="10.140625" style="14" bestFit="1" customWidth="1"/>
    <col min="4310" max="4312" width="9.28515625" style="14" bestFit="1" customWidth="1"/>
    <col min="4313" max="4313" width="9.140625" style="14"/>
    <col min="4314" max="4320" width="9.28515625" style="14" bestFit="1" customWidth="1"/>
    <col min="4321" max="4323" width="9.140625" style="14"/>
    <col min="4324" max="4325" width="9.28515625" style="14" bestFit="1" customWidth="1"/>
    <col min="4326" max="4326" width="11.85546875" style="14" bestFit="1" customWidth="1"/>
    <col min="4327" max="4329" width="9.28515625" style="14" bestFit="1" customWidth="1"/>
    <col min="4330" max="4330" width="9.140625" style="14"/>
    <col min="4331" max="4332" width="9.28515625" style="14" bestFit="1" customWidth="1"/>
    <col min="4333" max="4333" width="9.5703125" style="14" bestFit="1" customWidth="1"/>
    <col min="4334" max="4334" width="10.5703125" style="14" bestFit="1" customWidth="1"/>
    <col min="4335" max="4335" width="9.5703125" style="14" bestFit="1" customWidth="1"/>
    <col min="4336" max="4336" width="9.28515625" style="14" bestFit="1" customWidth="1"/>
    <col min="4337" max="4338" width="9.140625" style="14"/>
    <col min="4339" max="4344" width="9.28515625" style="14" bestFit="1" customWidth="1"/>
    <col min="4345" max="4562" width="9.140625" style="14"/>
    <col min="4563" max="4563" width="9.28515625" style="14" bestFit="1" customWidth="1"/>
    <col min="4564" max="4564" width="10.7109375" style="14" bestFit="1" customWidth="1"/>
    <col min="4565" max="4565" width="10.140625" style="14" bestFit="1" customWidth="1"/>
    <col min="4566" max="4568" width="9.28515625" style="14" bestFit="1" customWidth="1"/>
    <col min="4569" max="4569" width="9.140625" style="14"/>
    <col min="4570" max="4576" width="9.28515625" style="14" bestFit="1" customWidth="1"/>
    <col min="4577" max="4579" width="9.140625" style="14"/>
    <col min="4580" max="4581" width="9.28515625" style="14" bestFit="1" customWidth="1"/>
    <col min="4582" max="4582" width="11.85546875" style="14" bestFit="1" customWidth="1"/>
    <col min="4583" max="4585" width="9.28515625" style="14" bestFit="1" customWidth="1"/>
    <col min="4586" max="4586" width="9.140625" style="14"/>
    <col min="4587" max="4588" width="9.28515625" style="14" bestFit="1" customWidth="1"/>
    <col min="4589" max="4589" width="9.5703125" style="14" bestFit="1" customWidth="1"/>
    <col min="4590" max="4590" width="10.5703125" style="14" bestFit="1" customWidth="1"/>
    <col min="4591" max="4591" width="9.5703125" style="14" bestFit="1" customWidth="1"/>
    <col min="4592" max="4592" width="9.28515625" style="14" bestFit="1" customWidth="1"/>
    <col min="4593" max="4594" width="9.140625" style="14"/>
    <col min="4595" max="4600" width="9.28515625" style="14" bestFit="1" customWidth="1"/>
    <col min="4601" max="4818" width="9.140625" style="14"/>
    <col min="4819" max="4819" width="9.28515625" style="14" bestFit="1" customWidth="1"/>
    <col min="4820" max="4820" width="10.7109375" style="14" bestFit="1" customWidth="1"/>
    <col min="4821" max="4821" width="10.140625" style="14" bestFit="1" customWidth="1"/>
    <col min="4822" max="4824" width="9.28515625" style="14" bestFit="1" customWidth="1"/>
    <col min="4825" max="4825" width="9.140625" style="14"/>
    <col min="4826" max="4832" width="9.28515625" style="14" bestFit="1" customWidth="1"/>
    <col min="4833" max="4835" width="9.140625" style="14"/>
    <col min="4836" max="4837" width="9.28515625" style="14" bestFit="1" customWidth="1"/>
    <col min="4838" max="4838" width="11.85546875" style="14" bestFit="1" customWidth="1"/>
    <col min="4839" max="4841" width="9.28515625" style="14" bestFit="1" customWidth="1"/>
    <col min="4842" max="4842" width="9.140625" style="14"/>
    <col min="4843" max="4844" width="9.28515625" style="14" bestFit="1" customWidth="1"/>
    <col min="4845" max="4845" width="9.5703125" style="14" bestFit="1" customWidth="1"/>
    <col min="4846" max="4846" width="10.5703125" style="14" bestFit="1" customWidth="1"/>
    <col min="4847" max="4847" width="9.5703125" style="14" bestFit="1" customWidth="1"/>
    <col min="4848" max="4848" width="9.28515625" style="14" bestFit="1" customWidth="1"/>
    <col min="4849" max="4850" width="9.140625" style="14"/>
    <col min="4851" max="4856" width="9.28515625" style="14" bestFit="1" customWidth="1"/>
    <col min="4857" max="5074" width="9.140625" style="14"/>
    <col min="5075" max="5075" width="9.28515625" style="14" bestFit="1" customWidth="1"/>
    <col min="5076" max="5076" width="10.7109375" style="14" bestFit="1" customWidth="1"/>
    <col min="5077" max="5077" width="10.140625" style="14" bestFit="1" customWidth="1"/>
    <col min="5078" max="5080" width="9.28515625" style="14" bestFit="1" customWidth="1"/>
    <col min="5081" max="5081" width="9.140625" style="14"/>
    <col min="5082" max="5088" width="9.28515625" style="14" bestFit="1" customWidth="1"/>
    <col min="5089" max="5091" width="9.140625" style="14"/>
    <col min="5092" max="5093" width="9.28515625" style="14" bestFit="1" customWidth="1"/>
    <col min="5094" max="5094" width="11.85546875" style="14" bestFit="1" customWidth="1"/>
    <col min="5095" max="5097" width="9.28515625" style="14" bestFit="1" customWidth="1"/>
    <col min="5098" max="5098" width="9.140625" style="14"/>
    <col min="5099" max="5100" width="9.28515625" style="14" bestFit="1" customWidth="1"/>
    <col min="5101" max="5101" width="9.5703125" style="14" bestFit="1" customWidth="1"/>
    <col min="5102" max="5102" width="10.5703125" style="14" bestFit="1" customWidth="1"/>
    <col min="5103" max="5103" width="9.5703125" style="14" bestFit="1" customWidth="1"/>
    <col min="5104" max="5104" width="9.28515625" style="14" bestFit="1" customWidth="1"/>
    <col min="5105" max="5106" width="9.140625" style="14"/>
    <col min="5107" max="5112" width="9.28515625" style="14" bestFit="1" customWidth="1"/>
    <col min="5113" max="5330" width="9.140625" style="14"/>
    <col min="5331" max="5331" width="9.28515625" style="14" bestFit="1" customWidth="1"/>
    <col min="5332" max="5332" width="10.7109375" style="14" bestFit="1" customWidth="1"/>
    <col min="5333" max="5333" width="10.140625" style="14" bestFit="1" customWidth="1"/>
    <col min="5334" max="5336" width="9.28515625" style="14" bestFit="1" customWidth="1"/>
    <col min="5337" max="5337" width="9.140625" style="14"/>
    <col min="5338" max="5344" width="9.28515625" style="14" bestFit="1" customWidth="1"/>
    <col min="5345" max="5347" width="9.140625" style="14"/>
    <col min="5348" max="5349" width="9.28515625" style="14" bestFit="1" customWidth="1"/>
    <col min="5350" max="5350" width="11.85546875" style="14" bestFit="1" customWidth="1"/>
    <col min="5351" max="5353" width="9.28515625" style="14" bestFit="1" customWidth="1"/>
    <col min="5354" max="5354" width="9.140625" style="14"/>
    <col min="5355" max="5356" width="9.28515625" style="14" bestFit="1" customWidth="1"/>
    <col min="5357" max="5357" width="9.5703125" style="14" bestFit="1" customWidth="1"/>
    <col min="5358" max="5358" width="10.5703125" style="14" bestFit="1" customWidth="1"/>
    <col min="5359" max="5359" width="9.5703125" style="14" bestFit="1" customWidth="1"/>
    <col min="5360" max="5360" width="9.28515625" style="14" bestFit="1" customWidth="1"/>
    <col min="5361" max="5362" width="9.140625" style="14"/>
    <col min="5363" max="5368" width="9.28515625" style="14" bestFit="1" customWidth="1"/>
    <col min="5369" max="5586" width="9.140625" style="14"/>
    <col min="5587" max="5587" width="9.28515625" style="14" bestFit="1" customWidth="1"/>
    <col min="5588" max="5588" width="10.7109375" style="14" bestFit="1" customWidth="1"/>
    <col min="5589" max="5589" width="10.140625" style="14" bestFit="1" customWidth="1"/>
    <col min="5590" max="5592" width="9.28515625" style="14" bestFit="1" customWidth="1"/>
    <col min="5593" max="5593" width="9.140625" style="14"/>
    <col min="5594" max="5600" width="9.28515625" style="14" bestFit="1" customWidth="1"/>
    <col min="5601" max="5603" width="9.140625" style="14"/>
    <col min="5604" max="5605" width="9.28515625" style="14" bestFit="1" customWidth="1"/>
    <col min="5606" max="5606" width="11.85546875" style="14" bestFit="1" customWidth="1"/>
    <col min="5607" max="5609" width="9.28515625" style="14" bestFit="1" customWidth="1"/>
    <col min="5610" max="5610" width="9.140625" style="14"/>
    <col min="5611" max="5612" width="9.28515625" style="14" bestFit="1" customWidth="1"/>
    <col min="5613" max="5613" width="9.5703125" style="14" bestFit="1" customWidth="1"/>
    <col min="5614" max="5614" width="10.5703125" style="14" bestFit="1" customWidth="1"/>
    <col min="5615" max="5615" width="9.5703125" style="14" bestFit="1" customWidth="1"/>
    <col min="5616" max="5616" width="9.28515625" style="14" bestFit="1" customWidth="1"/>
    <col min="5617" max="5618" width="9.140625" style="14"/>
    <col min="5619" max="5624" width="9.28515625" style="14" bestFit="1" customWidth="1"/>
    <col min="5625" max="5842" width="9.140625" style="14"/>
    <col min="5843" max="5843" width="9.28515625" style="14" bestFit="1" customWidth="1"/>
    <col min="5844" max="5844" width="10.7109375" style="14" bestFit="1" customWidth="1"/>
    <col min="5845" max="5845" width="10.140625" style="14" bestFit="1" customWidth="1"/>
    <col min="5846" max="5848" width="9.28515625" style="14" bestFit="1" customWidth="1"/>
    <col min="5849" max="5849" width="9.140625" style="14"/>
    <col min="5850" max="5856" width="9.28515625" style="14" bestFit="1" customWidth="1"/>
    <col min="5857" max="5859" width="9.140625" style="14"/>
    <col min="5860" max="5861" width="9.28515625" style="14" bestFit="1" customWidth="1"/>
    <col min="5862" max="5862" width="11.85546875" style="14" bestFit="1" customWidth="1"/>
    <col min="5863" max="5865" width="9.28515625" style="14" bestFit="1" customWidth="1"/>
    <col min="5866" max="5866" width="9.140625" style="14"/>
    <col min="5867" max="5868" width="9.28515625" style="14" bestFit="1" customWidth="1"/>
    <col min="5869" max="5869" width="9.5703125" style="14" bestFit="1" customWidth="1"/>
    <col min="5870" max="5870" width="10.5703125" style="14" bestFit="1" customWidth="1"/>
    <col min="5871" max="5871" width="9.5703125" style="14" bestFit="1" customWidth="1"/>
    <col min="5872" max="5872" width="9.28515625" style="14" bestFit="1" customWidth="1"/>
    <col min="5873" max="5874" width="9.140625" style="14"/>
    <col min="5875" max="5880" width="9.28515625" style="14" bestFit="1" customWidth="1"/>
    <col min="5881" max="6098" width="9.140625" style="14"/>
    <col min="6099" max="6099" width="9.28515625" style="14" bestFit="1" customWidth="1"/>
    <col min="6100" max="6100" width="10.7109375" style="14" bestFit="1" customWidth="1"/>
    <col min="6101" max="6101" width="10.140625" style="14" bestFit="1" customWidth="1"/>
    <col min="6102" max="6104" width="9.28515625" style="14" bestFit="1" customWidth="1"/>
    <col min="6105" max="6105" width="9.140625" style="14"/>
    <col min="6106" max="6112" width="9.28515625" style="14" bestFit="1" customWidth="1"/>
    <col min="6113" max="6115" width="9.140625" style="14"/>
    <col min="6116" max="6117" width="9.28515625" style="14" bestFit="1" customWidth="1"/>
    <col min="6118" max="6118" width="11.85546875" style="14" bestFit="1" customWidth="1"/>
    <col min="6119" max="6121" width="9.28515625" style="14" bestFit="1" customWidth="1"/>
    <col min="6122" max="6122" width="9.140625" style="14"/>
    <col min="6123" max="6124" width="9.28515625" style="14" bestFit="1" customWidth="1"/>
    <col min="6125" max="6125" width="9.5703125" style="14" bestFit="1" customWidth="1"/>
    <col min="6126" max="6126" width="10.5703125" style="14" bestFit="1" customWidth="1"/>
    <col min="6127" max="6127" width="9.5703125" style="14" bestFit="1" customWidth="1"/>
    <col min="6128" max="6128" width="9.28515625" style="14" bestFit="1" customWidth="1"/>
    <col min="6129" max="6130" width="9.140625" style="14"/>
    <col min="6131" max="6136" width="9.28515625" style="14" bestFit="1" customWidth="1"/>
    <col min="6137" max="6354" width="9.140625" style="14"/>
    <col min="6355" max="6355" width="9.28515625" style="14" bestFit="1" customWidth="1"/>
    <col min="6356" max="6356" width="10.7109375" style="14" bestFit="1" customWidth="1"/>
    <col min="6357" max="6357" width="10.140625" style="14" bestFit="1" customWidth="1"/>
    <col min="6358" max="6360" width="9.28515625" style="14" bestFit="1" customWidth="1"/>
    <col min="6361" max="6361" width="9.140625" style="14"/>
    <col min="6362" max="6368" width="9.28515625" style="14" bestFit="1" customWidth="1"/>
    <col min="6369" max="6371" width="9.140625" style="14"/>
    <col min="6372" max="6373" width="9.28515625" style="14" bestFit="1" customWidth="1"/>
    <col min="6374" max="6374" width="11.85546875" style="14" bestFit="1" customWidth="1"/>
    <col min="6375" max="6377" width="9.28515625" style="14" bestFit="1" customWidth="1"/>
    <col min="6378" max="6378" width="9.140625" style="14"/>
    <col min="6379" max="6380" width="9.28515625" style="14" bestFit="1" customWidth="1"/>
    <col min="6381" max="6381" width="9.5703125" style="14" bestFit="1" customWidth="1"/>
    <col min="6382" max="6382" width="10.5703125" style="14" bestFit="1" customWidth="1"/>
    <col min="6383" max="6383" width="9.5703125" style="14" bestFit="1" customWidth="1"/>
    <col min="6384" max="6384" width="9.28515625" style="14" bestFit="1" customWidth="1"/>
    <col min="6385" max="6386" width="9.140625" style="14"/>
    <col min="6387" max="6392" width="9.28515625" style="14" bestFit="1" customWidth="1"/>
    <col min="6393" max="6610" width="9.140625" style="14"/>
    <col min="6611" max="6611" width="9.28515625" style="14" bestFit="1" customWidth="1"/>
    <col min="6612" max="6612" width="10.7109375" style="14" bestFit="1" customWidth="1"/>
    <col min="6613" max="6613" width="10.140625" style="14" bestFit="1" customWidth="1"/>
    <col min="6614" max="6616" width="9.28515625" style="14" bestFit="1" customWidth="1"/>
    <col min="6617" max="6617" width="9.140625" style="14"/>
    <col min="6618" max="6624" width="9.28515625" style="14" bestFit="1" customWidth="1"/>
    <col min="6625" max="6627" width="9.140625" style="14"/>
    <col min="6628" max="6629" width="9.28515625" style="14" bestFit="1" customWidth="1"/>
    <col min="6630" max="6630" width="11.85546875" style="14" bestFit="1" customWidth="1"/>
    <col min="6631" max="6633" width="9.28515625" style="14" bestFit="1" customWidth="1"/>
    <col min="6634" max="6634" width="9.140625" style="14"/>
    <col min="6635" max="6636" width="9.28515625" style="14" bestFit="1" customWidth="1"/>
    <col min="6637" max="6637" width="9.5703125" style="14" bestFit="1" customWidth="1"/>
    <col min="6638" max="6638" width="10.5703125" style="14" bestFit="1" customWidth="1"/>
    <col min="6639" max="6639" width="9.5703125" style="14" bestFit="1" customWidth="1"/>
    <col min="6640" max="6640" width="9.28515625" style="14" bestFit="1" customWidth="1"/>
    <col min="6641" max="6642" width="9.140625" style="14"/>
    <col min="6643" max="6648" width="9.28515625" style="14" bestFit="1" customWidth="1"/>
    <col min="6649" max="6866" width="9.140625" style="14"/>
    <col min="6867" max="6867" width="9.28515625" style="14" bestFit="1" customWidth="1"/>
    <col min="6868" max="6868" width="10.7109375" style="14" bestFit="1" customWidth="1"/>
    <col min="6869" max="6869" width="10.140625" style="14" bestFit="1" customWidth="1"/>
    <col min="6870" max="6872" width="9.28515625" style="14" bestFit="1" customWidth="1"/>
    <col min="6873" max="6873" width="9.140625" style="14"/>
    <col min="6874" max="6880" width="9.28515625" style="14" bestFit="1" customWidth="1"/>
    <col min="6881" max="6883" width="9.140625" style="14"/>
    <col min="6884" max="6885" width="9.28515625" style="14" bestFit="1" customWidth="1"/>
    <col min="6886" max="6886" width="11.85546875" style="14" bestFit="1" customWidth="1"/>
    <col min="6887" max="6889" width="9.28515625" style="14" bestFit="1" customWidth="1"/>
    <col min="6890" max="6890" width="9.140625" style="14"/>
    <col min="6891" max="6892" width="9.28515625" style="14" bestFit="1" customWidth="1"/>
    <col min="6893" max="6893" width="9.5703125" style="14" bestFit="1" customWidth="1"/>
    <col min="6894" max="6894" width="10.5703125" style="14" bestFit="1" customWidth="1"/>
    <col min="6895" max="6895" width="9.5703125" style="14" bestFit="1" customWidth="1"/>
    <col min="6896" max="6896" width="9.28515625" style="14" bestFit="1" customWidth="1"/>
    <col min="6897" max="6898" width="9.140625" style="14"/>
    <col min="6899" max="6904" width="9.28515625" style="14" bestFit="1" customWidth="1"/>
    <col min="6905" max="7122" width="9.140625" style="14"/>
    <col min="7123" max="7123" width="9.28515625" style="14" bestFit="1" customWidth="1"/>
    <col min="7124" max="7124" width="10.7109375" style="14" bestFit="1" customWidth="1"/>
    <col min="7125" max="7125" width="10.140625" style="14" bestFit="1" customWidth="1"/>
    <col min="7126" max="7128" width="9.28515625" style="14" bestFit="1" customWidth="1"/>
    <col min="7129" max="7129" width="9.140625" style="14"/>
    <col min="7130" max="7136" width="9.28515625" style="14" bestFit="1" customWidth="1"/>
    <col min="7137" max="7139" width="9.140625" style="14"/>
    <col min="7140" max="7141" width="9.28515625" style="14" bestFit="1" customWidth="1"/>
    <col min="7142" max="7142" width="11.85546875" style="14" bestFit="1" customWidth="1"/>
    <col min="7143" max="7145" width="9.28515625" style="14" bestFit="1" customWidth="1"/>
    <col min="7146" max="7146" width="9.140625" style="14"/>
    <col min="7147" max="7148" width="9.28515625" style="14" bestFit="1" customWidth="1"/>
    <col min="7149" max="7149" width="9.5703125" style="14" bestFit="1" customWidth="1"/>
    <col min="7150" max="7150" width="10.5703125" style="14" bestFit="1" customWidth="1"/>
    <col min="7151" max="7151" width="9.5703125" style="14" bestFit="1" customWidth="1"/>
    <col min="7152" max="7152" width="9.28515625" style="14" bestFit="1" customWidth="1"/>
    <col min="7153" max="7154" width="9.140625" style="14"/>
    <col min="7155" max="7160" width="9.28515625" style="14" bestFit="1" customWidth="1"/>
    <col min="7161" max="7378" width="9.140625" style="14"/>
    <col min="7379" max="7379" width="9.28515625" style="14" bestFit="1" customWidth="1"/>
    <col min="7380" max="7380" width="10.7109375" style="14" bestFit="1" customWidth="1"/>
    <col min="7381" max="7381" width="10.140625" style="14" bestFit="1" customWidth="1"/>
    <col min="7382" max="7384" width="9.28515625" style="14" bestFit="1" customWidth="1"/>
    <col min="7385" max="7385" width="9.140625" style="14"/>
    <col min="7386" max="7392" width="9.28515625" style="14" bestFit="1" customWidth="1"/>
    <col min="7393" max="7395" width="9.140625" style="14"/>
    <col min="7396" max="7397" width="9.28515625" style="14" bestFit="1" customWidth="1"/>
    <col min="7398" max="7398" width="11.85546875" style="14" bestFit="1" customWidth="1"/>
    <col min="7399" max="7401" width="9.28515625" style="14" bestFit="1" customWidth="1"/>
    <col min="7402" max="7402" width="9.140625" style="14"/>
    <col min="7403" max="7404" width="9.28515625" style="14" bestFit="1" customWidth="1"/>
    <col min="7405" max="7405" width="9.5703125" style="14" bestFit="1" customWidth="1"/>
    <col min="7406" max="7406" width="10.5703125" style="14" bestFit="1" customWidth="1"/>
    <col min="7407" max="7407" width="9.5703125" style="14" bestFit="1" customWidth="1"/>
    <col min="7408" max="7408" width="9.28515625" style="14" bestFit="1" customWidth="1"/>
    <col min="7409" max="7410" width="9.140625" style="14"/>
    <col min="7411" max="7416" width="9.28515625" style="14" bestFit="1" customWidth="1"/>
    <col min="7417" max="7634" width="9.140625" style="14"/>
    <col min="7635" max="7635" width="9.28515625" style="14" bestFit="1" customWidth="1"/>
    <col min="7636" max="7636" width="10.7109375" style="14" bestFit="1" customWidth="1"/>
    <col min="7637" max="7637" width="10.140625" style="14" bestFit="1" customWidth="1"/>
    <col min="7638" max="7640" width="9.28515625" style="14" bestFit="1" customWidth="1"/>
    <col min="7641" max="7641" width="9.140625" style="14"/>
    <col min="7642" max="7648" width="9.28515625" style="14" bestFit="1" customWidth="1"/>
    <col min="7649" max="7651" width="9.140625" style="14"/>
    <col min="7652" max="7653" width="9.28515625" style="14" bestFit="1" customWidth="1"/>
    <col min="7654" max="7654" width="11.85546875" style="14" bestFit="1" customWidth="1"/>
    <col min="7655" max="7657" width="9.28515625" style="14" bestFit="1" customWidth="1"/>
    <col min="7658" max="7658" width="9.140625" style="14"/>
    <col min="7659" max="7660" width="9.28515625" style="14" bestFit="1" customWidth="1"/>
    <col min="7661" max="7661" width="9.5703125" style="14" bestFit="1" customWidth="1"/>
    <col min="7662" max="7662" width="10.5703125" style="14" bestFit="1" customWidth="1"/>
    <col min="7663" max="7663" width="9.5703125" style="14" bestFit="1" customWidth="1"/>
    <col min="7664" max="7664" width="9.28515625" style="14" bestFit="1" customWidth="1"/>
    <col min="7665" max="7666" width="9.140625" style="14"/>
    <col min="7667" max="7672" width="9.28515625" style="14" bestFit="1" customWidth="1"/>
    <col min="7673" max="7890" width="9.140625" style="14"/>
    <col min="7891" max="7891" width="9.28515625" style="14" bestFit="1" customWidth="1"/>
    <col min="7892" max="7892" width="10.7109375" style="14" bestFit="1" customWidth="1"/>
    <col min="7893" max="7893" width="10.140625" style="14" bestFit="1" customWidth="1"/>
    <col min="7894" max="7896" width="9.28515625" style="14" bestFit="1" customWidth="1"/>
    <col min="7897" max="7897" width="9.140625" style="14"/>
    <col min="7898" max="7904" width="9.28515625" style="14" bestFit="1" customWidth="1"/>
    <col min="7905" max="7907" width="9.140625" style="14"/>
    <col min="7908" max="7909" width="9.28515625" style="14" bestFit="1" customWidth="1"/>
    <col min="7910" max="7910" width="11.85546875" style="14" bestFit="1" customWidth="1"/>
    <col min="7911" max="7913" width="9.28515625" style="14" bestFit="1" customWidth="1"/>
    <col min="7914" max="7914" width="9.140625" style="14"/>
    <col min="7915" max="7916" width="9.28515625" style="14" bestFit="1" customWidth="1"/>
    <col min="7917" max="7917" width="9.5703125" style="14" bestFit="1" customWidth="1"/>
    <col min="7918" max="7918" width="10.5703125" style="14" bestFit="1" customWidth="1"/>
    <col min="7919" max="7919" width="9.5703125" style="14" bestFit="1" customWidth="1"/>
    <col min="7920" max="7920" width="9.28515625" style="14" bestFit="1" customWidth="1"/>
    <col min="7921" max="7922" width="9.140625" style="14"/>
    <col min="7923" max="7928" width="9.28515625" style="14" bestFit="1" customWidth="1"/>
    <col min="7929" max="8146" width="9.140625" style="14"/>
    <col min="8147" max="8147" width="9.28515625" style="14" bestFit="1" customWidth="1"/>
    <col min="8148" max="8148" width="10.7109375" style="14" bestFit="1" customWidth="1"/>
    <col min="8149" max="8149" width="10.140625" style="14" bestFit="1" customWidth="1"/>
    <col min="8150" max="8152" width="9.28515625" style="14" bestFit="1" customWidth="1"/>
    <col min="8153" max="8153" width="9.140625" style="14"/>
    <col min="8154" max="8160" width="9.28515625" style="14" bestFit="1" customWidth="1"/>
    <col min="8161" max="8163" width="9.140625" style="14"/>
    <col min="8164" max="8165" width="9.28515625" style="14" bestFit="1" customWidth="1"/>
    <col min="8166" max="8166" width="11.85546875" style="14" bestFit="1" customWidth="1"/>
    <col min="8167" max="8169" width="9.28515625" style="14" bestFit="1" customWidth="1"/>
    <col min="8170" max="8170" width="9.140625" style="14"/>
    <col min="8171" max="8172" width="9.28515625" style="14" bestFit="1" customWidth="1"/>
    <col min="8173" max="8173" width="9.5703125" style="14" bestFit="1" customWidth="1"/>
    <col min="8174" max="8174" width="10.5703125" style="14" bestFit="1" customWidth="1"/>
    <col min="8175" max="8175" width="9.5703125" style="14" bestFit="1" customWidth="1"/>
    <col min="8176" max="8176" width="9.28515625" style="14" bestFit="1" customWidth="1"/>
    <col min="8177" max="8178" width="9.140625" style="14"/>
    <col min="8179" max="8184" width="9.28515625" style="14" bestFit="1" customWidth="1"/>
    <col min="8185" max="8402" width="9.140625" style="14"/>
    <col min="8403" max="8403" width="9.28515625" style="14" bestFit="1" customWidth="1"/>
    <col min="8404" max="8404" width="10.7109375" style="14" bestFit="1" customWidth="1"/>
    <col min="8405" max="8405" width="10.140625" style="14" bestFit="1" customWidth="1"/>
    <col min="8406" max="8408" width="9.28515625" style="14" bestFit="1" customWidth="1"/>
    <col min="8409" max="8409" width="9.140625" style="14"/>
    <col min="8410" max="8416" width="9.28515625" style="14" bestFit="1" customWidth="1"/>
    <col min="8417" max="8419" width="9.140625" style="14"/>
    <col min="8420" max="8421" width="9.28515625" style="14" bestFit="1" customWidth="1"/>
    <col min="8422" max="8422" width="11.85546875" style="14" bestFit="1" customWidth="1"/>
    <col min="8423" max="8425" width="9.28515625" style="14" bestFit="1" customWidth="1"/>
    <col min="8426" max="8426" width="9.140625" style="14"/>
    <col min="8427" max="8428" width="9.28515625" style="14" bestFit="1" customWidth="1"/>
    <col min="8429" max="8429" width="9.5703125" style="14" bestFit="1" customWidth="1"/>
    <col min="8430" max="8430" width="10.5703125" style="14" bestFit="1" customWidth="1"/>
    <col min="8431" max="8431" width="9.5703125" style="14" bestFit="1" customWidth="1"/>
    <col min="8432" max="8432" width="9.28515625" style="14" bestFit="1" customWidth="1"/>
    <col min="8433" max="8434" width="9.140625" style="14"/>
    <col min="8435" max="8440" width="9.28515625" style="14" bestFit="1" customWidth="1"/>
    <col min="8441" max="8658" width="9.140625" style="14"/>
    <col min="8659" max="8659" width="9.28515625" style="14" bestFit="1" customWidth="1"/>
    <col min="8660" max="8660" width="10.7109375" style="14" bestFit="1" customWidth="1"/>
    <col min="8661" max="8661" width="10.140625" style="14" bestFit="1" customWidth="1"/>
    <col min="8662" max="8664" width="9.28515625" style="14" bestFit="1" customWidth="1"/>
    <col min="8665" max="8665" width="9.140625" style="14"/>
    <col min="8666" max="8672" width="9.28515625" style="14" bestFit="1" customWidth="1"/>
    <col min="8673" max="8675" width="9.140625" style="14"/>
    <col min="8676" max="8677" width="9.28515625" style="14" bestFit="1" customWidth="1"/>
    <col min="8678" max="8678" width="11.85546875" style="14" bestFit="1" customWidth="1"/>
    <col min="8679" max="8681" width="9.28515625" style="14" bestFit="1" customWidth="1"/>
    <col min="8682" max="8682" width="9.140625" style="14"/>
    <col min="8683" max="8684" width="9.28515625" style="14" bestFit="1" customWidth="1"/>
    <col min="8685" max="8685" width="9.5703125" style="14" bestFit="1" customWidth="1"/>
    <col min="8686" max="8686" width="10.5703125" style="14" bestFit="1" customWidth="1"/>
    <col min="8687" max="8687" width="9.5703125" style="14" bestFit="1" customWidth="1"/>
    <col min="8688" max="8688" width="9.28515625" style="14" bestFit="1" customWidth="1"/>
    <col min="8689" max="8690" width="9.140625" style="14"/>
    <col min="8691" max="8696" width="9.28515625" style="14" bestFit="1" customWidth="1"/>
    <col min="8697" max="8914" width="9.140625" style="14"/>
    <col min="8915" max="8915" width="9.28515625" style="14" bestFit="1" customWidth="1"/>
    <col min="8916" max="8916" width="10.7109375" style="14" bestFit="1" customWidth="1"/>
    <col min="8917" max="8917" width="10.140625" style="14" bestFit="1" customWidth="1"/>
    <col min="8918" max="8920" width="9.28515625" style="14" bestFit="1" customWidth="1"/>
    <col min="8921" max="8921" width="9.140625" style="14"/>
    <col min="8922" max="8928" width="9.28515625" style="14" bestFit="1" customWidth="1"/>
    <col min="8929" max="8931" width="9.140625" style="14"/>
    <col min="8932" max="8933" width="9.28515625" style="14" bestFit="1" customWidth="1"/>
    <col min="8934" max="8934" width="11.85546875" style="14" bestFit="1" customWidth="1"/>
    <col min="8935" max="8937" width="9.28515625" style="14" bestFit="1" customWidth="1"/>
    <col min="8938" max="8938" width="9.140625" style="14"/>
    <col min="8939" max="8940" width="9.28515625" style="14" bestFit="1" customWidth="1"/>
    <col min="8941" max="8941" width="9.5703125" style="14" bestFit="1" customWidth="1"/>
    <col min="8942" max="8942" width="10.5703125" style="14" bestFit="1" customWidth="1"/>
    <col min="8943" max="8943" width="9.5703125" style="14" bestFit="1" customWidth="1"/>
    <col min="8944" max="8944" width="9.28515625" style="14" bestFit="1" customWidth="1"/>
    <col min="8945" max="8946" width="9.140625" style="14"/>
    <col min="8947" max="8952" width="9.28515625" style="14" bestFit="1" customWidth="1"/>
    <col min="8953" max="9170" width="9.140625" style="14"/>
    <col min="9171" max="9171" width="9.28515625" style="14" bestFit="1" customWidth="1"/>
    <col min="9172" max="9172" width="10.7109375" style="14" bestFit="1" customWidth="1"/>
    <col min="9173" max="9173" width="10.140625" style="14" bestFit="1" customWidth="1"/>
    <col min="9174" max="9176" width="9.28515625" style="14" bestFit="1" customWidth="1"/>
    <col min="9177" max="9177" width="9.140625" style="14"/>
    <col min="9178" max="9184" width="9.28515625" style="14" bestFit="1" customWidth="1"/>
    <col min="9185" max="9187" width="9.140625" style="14"/>
    <col min="9188" max="9189" width="9.28515625" style="14" bestFit="1" customWidth="1"/>
    <col min="9190" max="9190" width="11.85546875" style="14" bestFit="1" customWidth="1"/>
    <col min="9191" max="9193" width="9.28515625" style="14" bestFit="1" customWidth="1"/>
    <col min="9194" max="9194" width="9.140625" style="14"/>
    <col min="9195" max="9196" width="9.28515625" style="14" bestFit="1" customWidth="1"/>
    <col min="9197" max="9197" width="9.5703125" style="14" bestFit="1" customWidth="1"/>
    <col min="9198" max="9198" width="10.5703125" style="14" bestFit="1" customWidth="1"/>
    <col min="9199" max="9199" width="9.5703125" style="14" bestFit="1" customWidth="1"/>
    <col min="9200" max="9200" width="9.28515625" style="14" bestFit="1" customWidth="1"/>
    <col min="9201" max="9202" width="9.140625" style="14"/>
    <col min="9203" max="9208" width="9.28515625" style="14" bestFit="1" customWidth="1"/>
    <col min="9209" max="9426" width="9.140625" style="14"/>
    <col min="9427" max="9427" width="9.28515625" style="14" bestFit="1" customWidth="1"/>
    <col min="9428" max="9428" width="10.7109375" style="14" bestFit="1" customWidth="1"/>
    <col min="9429" max="9429" width="10.140625" style="14" bestFit="1" customWidth="1"/>
    <col min="9430" max="9432" width="9.28515625" style="14" bestFit="1" customWidth="1"/>
    <col min="9433" max="9433" width="9.140625" style="14"/>
    <col min="9434" max="9440" width="9.28515625" style="14" bestFit="1" customWidth="1"/>
    <col min="9441" max="9443" width="9.140625" style="14"/>
    <col min="9444" max="9445" width="9.28515625" style="14" bestFit="1" customWidth="1"/>
    <col min="9446" max="9446" width="11.85546875" style="14" bestFit="1" customWidth="1"/>
    <col min="9447" max="9449" width="9.28515625" style="14" bestFit="1" customWidth="1"/>
    <col min="9450" max="9450" width="9.140625" style="14"/>
    <col min="9451" max="9452" width="9.28515625" style="14" bestFit="1" customWidth="1"/>
    <col min="9453" max="9453" width="9.5703125" style="14" bestFit="1" customWidth="1"/>
    <col min="9454" max="9454" width="10.5703125" style="14" bestFit="1" customWidth="1"/>
    <col min="9455" max="9455" width="9.5703125" style="14" bestFit="1" customWidth="1"/>
    <col min="9456" max="9456" width="9.28515625" style="14" bestFit="1" customWidth="1"/>
    <col min="9457" max="9458" width="9.140625" style="14"/>
    <col min="9459" max="9464" width="9.28515625" style="14" bestFit="1" customWidth="1"/>
    <col min="9465" max="9682" width="9.140625" style="14"/>
    <col min="9683" max="9683" width="9.28515625" style="14" bestFit="1" customWidth="1"/>
    <col min="9684" max="9684" width="10.7109375" style="14" bestFit="1" customWidth="1"/>
    <col min="9685" max="9685" width="10.140625" style="14" bestFit="1" customWidth="1"/>
    <col min="9686" max="9688" width="9.28515625" style="14" bestFit="1" customWidth="1"/>
    <col min="9689" max="9689" width="9.140625" style="14"/>
    <col min="9690" max="9696" width="9.28515625" style="14" bestFit="1" customWidth="1"/>
    <col min="9697" max="9699" width="9.140625" style="14"/>
    <col min="9700" max="9701" width="9.28515625" style="14" bestFit="1" customWidth="1"/>
    <col min="9702" max="9702" width="11.85546875" style="14" bestFit="1" customWidth="1"/>
    <col min="9703" max="9705" width="9.28515625" style="14" bestFit="1" customWidth="1"/>
    <col min="9706" max="9706" width="9.140625" style="14"/>
    <col min="9707" max="9708" width="9.28515625" style="14" bestFit="1" customWidth="1"/>
    <col min="9709" max="9709" width="9.5703125" style="14" bestFit="1" customWidth="1"/>
    <col min="9710" max="9710" width="10.5703125" style="14" bestFit="1" customWidth="1"/>
    <col min="9711" max="9711" width="9.5703125" style="14" bestFit="1" customWidth="1"/>
    <col min="9712" max="9712" width="9.28515625" style="14" bestFit="1" customWidth="1"/>
    <col min="9713" max="9714" width="9.140625" style="14"/>
    <col min="9715" max="9720" width="9.28515625" style="14" bestFit="1" customWidth="1"/>
    <col min="9721" max="9938" width="9.140625" style="14"/>
    <col min="9939" max="9939" width="9.28515625" style="14" bestFit="1" customWidth="1"/>
    <col min="9940" max="9940" width="10.7109375" style="14" bestFit="1" customWidth="1"/>
    <col min="9941" max="9941" width="10.140625" style="14" bestFit="1" customWidth="1"/>
    <col min="9942" max="9944" width="9.28515625" style="14" bestFit="1" customWidth="1"/>
    <col min="9945" max="9945" width="9.140625" style="14"/>
    <col min="9946" max="9952" width="9.28515625" style="14" bestFit="1" customWidth="1"/>
    <col min="9953" max="9955" width="9.140625" style="14"/>
    <col min="9956" max="9957" width="9.28515625" style="14" bestFit="1" customWidth="1"/>
    <col min="9958" max="9958" width="11.85546875" style="14" bestFit="1" customWidth="1"/>
    <col min="9959" max="9961" width="9.28515625" style="14" bestFit="1" customWidth="1"/>
    <col min="9962" max="9962" width="9.140625" style="14"/>
    <col min="9963" max="9964" width="9.28515625" style="14" bestFit="1" customWidth="1"/>
    <col min="9965" max="9965" width="9.5703125" style="14" bestFit="1" customWidth="1"/>
    <col min="9966" max="9966" width="10.5703125" style="14" bestFit="1" customWidth="1"/>
    <col min="9967" max="9967" width="9.5703125" style="14" bestFit="1" customWidth="1"/>
    <col min="9968" max="9968" width="9.28515625" style="14" bestFit="1" customWidth="1"/>
    <col min="9969" max="9970" width="9.140625" style="14"/>
    <col min="9971" max="9976" width="9.28515625" style="14" bestFit="1" customWidth="1"/>
    <col min="9977" max="10194" width="9.140625" style="14"/>
    <col min="10195" max="10195" width="9.28515625" style="14" bestFit="1" customWidth="1"/>
    <col min="10196" max="10196" width="10.7109375" style="14" bestFit="1" customWidth="1"/>
    <col min="10197" max="10197" width="10.140625" style="14" bestFit="1" customWidth="1"/>
    <col min="10198" max="10200" width="9.28515625" style="14" bestFit="1" customWidth="1"/>
    <col min="10201" max="10201" width="9.140625" style="14"/>
    <col min="10202" max="10208" width="9.28515625" style="14" bestFit="1" customWidth="1"/>
    <col min="10209" max="10211" width="9.140625" style="14"/>
    <col min="10212" max="10213" width="9.28515625" style="14" bestFit="1" customWidth="1"/>
    <col min="10214" max="10214" width="11.85546875" style="14" bestFit="1" customWidth="1"/>
    <col min="10215" max="10217" width="9.28515625" style="14" bestFit="1" customWidth="1"/>
    <col min="10218" max="10218" width="9.140625" style="14"/>
    <col min="10219" max="10220" width="9.28515625" style="14" bestFit="1" customWidth="1"/>
    <col min="10221" max="10221" width="9.5703125" style="14" bestFit="1" customWidth="1"/>
    <col min="10222" max="10222" width="10.5703125" style="14" bestFit="1" customWidth="1"/>
    <col min="10223" max="10223" width="9.5703125" style="14" bestFit="1" customWidth="1"/>
    <col min="10224" max="10224" width="9.28515625" style="14" bestFit="1" customWidth="1"/>
    <col min="10225" max="10226" width="9.140625" style="14"/>
    <col min="10227" max="10232" width="9.28515625" style="14" bestFit="1" customWidth="1"/>
    <col min="10233" max="10450" width="9.140625" style="14"/>
    <col min="10451" max="10451" width="9.28515625" style="14" bestFit="1" customWidth="1"/>
    <col min="10452" max="10452" width="10.7109375" style="14" bestFit="1" customWidth="1"/>
    <col min="10453" max="10453" width="10.140625" style="14" bestFit="1" customWidth="1"/>
    <col min="10454" max="10456" width="9.28515625" style="14" bestFit="1" customWidth="1"/>
    <col min="10457" max="10457" width="9.140625" style="14"/>
    <col min="10458" max="10464" width="9.28515625" style="14" bestFit="1" customWidth="1"/>
    <col min="10465" max="10467" width="9.140625" style="14"/>
    <col min="10468" max="10469" width="9.28515625" style="14" bestFit="1" customWidth="1"/>
    <col min="10470" max="10470" width="11.85546875" style="14" bestFit="1" customWidth="1"/>
    <col min="10471" max="10473" width="9.28515625" style="14" bestFit="1" customWidth="1"/>
    <col min="10474" max="10474" width="9.140625" style="14"/>
    <col min="10475" max="10476" width="9.28515625" style="14" bestFit="1" customWidth="1"/>
    <col min="10477" max="10477" width="9.5703125" style="14" bestFit="1" customWidth="1"/>
    <col min="10478" max="10478" width="10.5703125" style="14" bestFit="1" customWidth="1"/>
    <col min="10479" max="10479" width="9.5703125" style="14" bestFit="1" customWidth="1"/>
    <col min="10480" max="10480" width="9.28515625" style="14" bestFit="1" customWidth="1"/>
    <col min="10481" max="10482" width="9.140625" style="14"/>
    <col min="10483" max="10488" width="9.28515625" style="14" bestFit="1" customWidth="1"/>
    <col min="10489" max="10706" width="9.140625" style="14"/>
    <col min="10707" max="10707" width="9.28515625" style="14" bestFit="1" customWidth="1"/>
    <col min="10708" max="10708" width="10.7109375" style="14" bestFit="1" customWidth="1"/>
    <col min="10709" max="10709" width="10.140625" style="14" bestFit="1" customWidth="1"/>
    <col min="10710" max="10712" width="9.28515625" style="14" bestFit="1" customWidth="1"/>
    <col min="10713" max="10713" width="9.140625" style="14"/>
    <col min="10714" max="10720" width="9.28515625" style="14" bestFit="1" customWidth="1"/>
    <col min="10721" max="10723" width="9.140625" style="14"/>
    <col min="10724" max="10725" width="9.28515625" style="14" bestFit="1" customWidth="1"/>
    <col min="10726" max="10726" width="11.85546875" style="14" bestFit="1" customWidth="1"/>
    <col min="10727" max="10729" width="9.28515625" style="14" bestFit="1" customWidth="1"/>
    <col min="10730" max="10730" width="9.140625" style="14"/>
    <col min="10731" max="10732" width="9.28515625" style="14" bestFit="1" customWidth="1"/>
    <col min="10733" max="10733" width="9.5703125" style="14" bestFit="1" customWidth="1"/>
    <col min="10734" max="10734" width="10.5703125" style="14" bestFit="1" customWidth="1"/>
    <col min="10735" max="10735" width="9.5703125" style="14" bestFit="1" customWidth="1"/>
    <col min="10736" max="10736" width="9.28515625" style="14" bestFit="1" customWidth="1"/>
    <col min="10737" max="10738" width="9.140625" style="14"/>
    <col min="10739" max="10744" width="9.28515625" style="14" bestFit="1" customWidth="1"/>
    <col min="10745" max="10962" width="9.140625" style="14"/>
    <col min="10963" max="10963" width="9.28515625" style="14" bestFit="1" customWidth="1"/>
    <col min="10964" max="10964" width="10.7109375" style="14" bestFit="1" customWidth="1"/>
    <col min="10965" max="10965" width="10.140625" style="14" bestFit="1" customWidth="1"/>
    <col min="10966" max="10968" width="9.28515625" style="14" bestFit="1" customWidth="1"/>
    <col min="10969" max="10969" width="9.140625" style="14"/>
    <col min="10970" max="10976" width="9.28515625" style="14" bestFit="1" customWidth="1"/>
    <col min="10977" max="10979" width="9.140625" style="14"/>
    <col min="10980" max="10981" width="9.28515625" style="14" bestFit="1" customWidth="1"/>
    <col min="10982" max="10982" width="11.85546875" style="14" bestFit="1" customWidth="1"/>
    <col min="10983" max="10985" width="9.28515625" style="14" bestFit="1" customWidth="1"/>
    <col min="10986" max="10986" width="9.140625" style="14"/>
    <col min="10987" max="10988" width="9.28515625" style="14" bestFit="1" customWidth="1"/>
    <col min="10989" max="10989" width="9.5703125" style="14" bestFit="1" customWidth="1"/>
    <col min="10990" max="10990" width="10.5703125" style="14" bestFit="1" customWidth="1"/>
    <col min="10991" max="10991" width="9.5703125" style="14" bestFit="1" customWidth="1"/>
    <col min="10992" max="10992" width="9.28515625" style="14" bestFit="1" customWidth="1"/>
    <col min="10993" max="10994" width="9.140625" style="14"/>
    <col min="10995" max="11000" width="9.28515625" style="14" bestFit="1" customWidth="1"/>
    <col min="11001" max="11218" width="9.140625" style="14"/>
    <col min="11219" max="11219" width="9.28515625" style="14" bestFit="1" customWidth="1"/>
    <col min="11220" max="11220" width="10.7109375" style="14" bestFit="1" customWidth="1"/>
    <col min="11221" max="11221" width="10.140625" style="14" bestFit="1" customWidth="1"/>
    <col min="11222" max="11224" width="9.28515625" style="14" bestFit="1" customWidth="1"/>
    <col min="11225" max="11225" width="9.140625" style="14"/>
    <col min="11226" max="11232" width="9.28515625" style="14" bestFit="1" customWidth="1"/>
    <col min="11233" max="11235" width="9.140625" style="14"/>
    <col min="11236" max="11237" width="9.28515625" style="14" bestFit="1" customWidth="1"/>
    <col min="11238" max="11238" width="11.85546875" style="14" bestFit="1" customWidth="1"/>
    <col min="11239" max="11241" width="9.28515625" style="14" bestFit="1" customWidth="1"/>
    <col min="11242" max="11242" width="9.140625" style="14"/>
    <col min="11243" max="11244" width="9.28515625" style="14" bestFit="1" customWidth="1"/>
    <col min="11245" max="11245" width="9.5703125" style="14" bestFit="1" customWidth="1"/>
    <col min="11246" max="11246" width="10.5703125" style="14" bestFit="1" customWidth="1"/>
    <col min="11247" max="11247" width="9.5703125" style="14" bestFit="1" customWidth="1"/>
    <col min="11248" max="11248" width="9.28515625" style="14" bestFit="1" customWidth="1"/>
    <col min="11249" max="11250" width="9.140625" style="14"/>
    <col min="11251" max="11256" width="9.28515625" style="14" bestFit="1" customWidth="1"/>
    <col min="11257" max="11474" width="9.140625" style="14"/>
    <col min="11475" max="11475" width="9.28515625" style="14" bestFit="1" customWidth="1"/>
    <col min="11476" max="11476" width="10.7109375" style="14" bestFit="1" customWidth="1"/>
    <col min="11477" max="11477" width="10.140625" style="14" bestFit="1" customWidth="1"/>
    <col min="11478" max="11480" width="9.28515625" style="14" bestFit="1" customWidth="1"/>
    <col min="11481" max="11481" width="9.140625" style="14"/>
    <col min="11482" max="11488" width="9.28515625" style="14" bestFit="1" customWidth="1"/>
    <col min="11489" max="11491" width="9.140625" style="14"/>
    <col min="11492" max="11493" width="9.28515625" style="14" bestFit="1" customWidth="1"/>
    <col min="11494" max="11494" width="11.85546875" style="14" bestFit="1" customWidth="1"/>
    <col min="11495" max="11497" width="9.28515625" style="14" bestFit="1" customWidth="1"/>
    <col min="11498" max="11498" width="9.140625" style="14"/>
    <col min="11499" max="11500" width="9.28515625" style="14" bestFit="1" customWidth="1"/>
    <col min="11501" max="11501" width="9.5703125" style="14" bestFit="1" customWidth="1"/>
    <col min="11502" max="11502" width="10.5703125" style="14" bestFit="1" customWidth="1"/>
    <col min="11503" max="11503" width="9.5703125" style="14" bestFit="1" customWidth="1"/>
    <col min="11504" max="11504" width="9.28515625" style="14" bestFit="1" customWidth="1"/>
    <col min="11505" max="11506" width="9.140625" style="14"/>
    <col min="11507" max="11512" width="9.28515625" style="14" bestFit="1" customWidth="1"/>
    <col min="11513" max="11730" width="9.140625" style="14"/>
    <col min="11731" max="11731" width="9.28515625" style="14" bestFit="1" customWidth="1"/>
    <col min="11732" max="11732" width="10.7109375" style="14" bestFit="1" customWidth="1"/>
    <col min="11733" max="11733" width="10.140625" style="14" bestFit="1" customWidth="1"/>
    <col min="11734" max="11736" width="9.28515625" style="14" bestFit="1" customWidth="1"/>
    <col min="11737" max="11737" width="9.140625" style="14"/>
    <col min="11738" max="11744" width="9.28515625" style="14" bestFit="1" customWidth="1"/>
    <col min="11745" max="11747" width="9.140625" style="14"/>
    <col min="11748" max="11749" width="9.28515625" style="14" bestFit="1" customWidth="1"/>
    <col min="11750" max="11750" width="11.85546875" style="14" bestFit="1" customWidth="1"/>
    <col min="11751" max="11753" width="9.28515625" style="14" bestFit="1" customWidth="1"/>
    <col min="11754" max="11754" width="9.140625" style="14"/>
    <col min="11755" max="11756" width="9.28515625" style="14" bestFit="1" customWidth="1"/>
    <col min="11757" max="11757" width="9.5703125" style="14" bestFit="1" customWidth="1"/>
    <col min="11758" max="11758" width="10.5703125" style="14" bestFit="1" customWidth="1"/>
    <col min="11759" max="11759" width="9.5703125" style="14" bestFit="1" customWidth="1"/>
    <col min="11760" max="11760" width="9.28515625" style="14" bestFit="1" customWidth="1"/>
    <col min="11761" max="11762" width="9.140625" style="14"/>
    <col min="11763" max="11768" width="9.28515625" style="14" bestFit="1" customWidth="1"/>
    <col min="11769" max="11986" width="9.140625" style="14"/>
    <col min="11987" max="11987" width="9.28515625" style="14" bestFit="1" customWidth="1"/>
    <col min="11988" max="11988" width="10.7109375" style="14" bestFit="1" customWidth="1"/>
    <col min="11989" max="11989" width="10.140625" style="14" bestFit="1" customWidth="1"/>
    <col min="11990" max="11992" width="9.28515625" style="14" bestFit="1" customWidth="1"/>
    <col min="11993" max="11993" width="9.140625" style="14"/>
    <col min="11994" max="12000" width="9.28515625" style="14" bestFit="1" customWidth="1"/>
    <col min="12001" max="12003" width="9.140625" style="14"/>
    <col min="12004" max="12005" width="9.28515625" style="14" bestFit="1" customWidth="1"/>
    <col min="12006" max="12006" width="11.85546875" style="14" bestFit="1" customWidth="1"/>
    <col min="12007" max="12009" width="9.28515625" style="14" bestFit="1" customWidth="1"/>
    <col min="12010" max="12010" width="9.140625" style="14"/>
    <col min="12011" max="12012" width="9.28515625" style="14" bestFit="1" customWidth="1"/>
    <col min="12013" max="12013" width="9.5703125" style="14" bestFit="1" customWidth="1"/>
    <col min="12014" max="12014" width="10.5703125" style="14" bestFit="1" customWidth="1"/>
    <col min="12015" max="12015" width="9.5703125" style="14" bestFit="1" customWidth="1"/>
    <col min="12016" max="12016" width="9.28515625" style="14" bestFit="1" customWidth="1"/>
    <col min="12017" max="12018" width="9.140625" style="14"/>
    <col min="12019" max="12024" width="9.28515625" style="14" bestFit="1" customWidth="1"/>
    <col min="12025" max="12242" width="9.140625" style="14"/>
    <col min="12243" max="12243" width="9.28515625" style="14" bestFit="1" customWidth="1"/>
    <col min="12244" max="12244" width="10.7109375" style="14" bestFit="1" customWidth="1"/>
    <col min="12245" max="12245" width="10.140625" style="14" bestFit="1" customWidth="1"/>
    <col min="12246" max="12248" width="9.28515625" style="14" bestFit="1" customWidth="1"/>
    <col min="12249" max="12249" width="9.140625" style="14"/>
    <col min="12250" max="12256" width="9.28515625" style="14" bestFit="1" customWidth="1"/>
    <col min="12257" max="12259" width="9.140625" style="14"/>
    <col min="12260" max="12261" width="9.28515625" style="14" bestFit="1" customWidth="1"/>
    <col min="12262" max="12262" width="11.85546875" style="14" bestFit="1" customWidth="1"/>
    <col min="12263" max="12265" width="9.28515625" style="14" bestFit="1" customWidth="1"/>
    <col min="12266" max="12266" width="9.140625" style="14"/>
    <col min="12267" max="12268" width="9.28515625" style="14" bestFit="1" customWidth="1"/>
    <col min="12269" max="12269" width="9.5703125" style="14" bestFit="1" customWidth="1"/>
    <col min="12270" max="12270" width="10.5703125" style="14" bestFit="1" customWidth="1"/>
    <col min="12271" max="12271" width="9.5703125" style="14" bestFit="1" customWidth="1"/>
    <col min="12272" max="12272" width="9.28515625" style="14" bestFit="1" customWidth="1"/>
    <col min="12273" max="12274" width="9.140625" style="14"/>
    <col min="12275" max="12280" width="9.28515625" style="14" bestFit="1" customWidth="1"/>
    <col min="12281" max="12498" width="9.140625" style="14"/>
    <col min="12499" max="12499" width="9.28515625" style="14" bestFit="1" customWidth="1"/>
    <col min="12500" max="12500" width="10.7109375" style="14" bestFit="1" customWidth="1"/>
    <col min="12501" max="12501" width="10.140625" style="14" bestFit="1" customWidth="1"/>
    <col min="12502" max="12504" width="9.28515625" style="14" bestFit="1" customWidth="1"/>
    <col min="12505" max="12505" width="9.140625" style="14"/>
    <col min="12506" max="12512" width="9.28515625" style="14" bestFit="1" customWidth="1"/>
    <col min="12513" max="12515" width="9.140625" style="14"/>
    <col min="12516" max="12517" width="9.28515625" style="14" bestFit="1" customWidth="1"/>
    <col min="12518" max="12518" width="11.85546875" style="14" bestFit="1" customWidth="1"/>
    <col min="12519" max="12521" width="9.28515625" style="14" bestFit="1" customWidth="1"/>
    <col min="12522" max="12522" width="9.140625" style="14"/>
    <col min="12523" max="12524" width="9.28515625" style="14" bestFit="1" customWidth="1"/>
    <col min="12525" max="12525" width="9.5703125" style="14" bestFit="1" customWidth="1"/>
    <col min="12526" max="12526" width="10.5703125" style="14" bestFit="1" customWidth="1"/>
    <col min="12527" max="12527" width="9.5703125" style="14" bestFit="1" customWidth="1"/>
    <col min="12528" max="12528" width="9.28515625" style="14" bestFit="1" customWidth="1"/>
    <col min="12529" max="12530" width="9.140625" style="14"/>
    <col min="12531" max="12536" width="9.28515625" style="14" bestFit="1" customWidth="1"/>
    <col min="12537" max="12754" width="9.140625" style="14"/>
    <col min="12755" max="12755" width="9.28515625" style="14" bestFit="1" customWidth="1"/>
    <col min="12756" max="12756" width="10.7109375" style="14" bestFit="1" customWidth="1"/>
    <col min="12757" max="12757" width="10.140625" style="14" bestFit="1" customWidth="1"/>
    <col min="12758" max="12760" width="9.28515625" style="14" bestFit="1" customWidth="1"/>
    <col min="12761" max="12761" width="9.140625" style="14"/>
    <col min="12762" max="12768" width="9.28515625" style="14" bestFit="1" customWidth="1"/>
    <col min="12769" max="12771" width="9.140625" style="14"/>
    <col min="12772" max="12773" width="9.28515625" style="14" bestFit="1" customWidth="1"/>
    <col min="12774" max="12774" width="11.85546875" style="14" bestFit="1" customWidth="1"/>
    <col min="12775" max="12777" width="9.28515625" style="14" bestFit="1" customWidth="1"/>
    <col min="12778" max="12778" width="9.140625" style="14"/>
    <col min="12779" max="12780" width="9.28515625" style="14" bestFit="1" customWidth="1"/>
    <col min="12781" max="12781" width="9.5703125" style="14" bestFit="1" customWidth="1"/>
    <col min="12782" max="12782" width="10.5703125" style="14" bestFit="1" customWidth="1"/>
    <col min="12783" max="12783" width="9.5703125" style="14" bestFit="1" customWidth="1"/>
    <col min="12784" max="12784" width="9.28515625" style="14" bestFit="1" customWidth="1"/>
    <col min="12785" max="12786" width="9.140625" style="14"/>
    <col min="12787" max="12792" width="9.28515625" style="14" bestFit="1" customWidth="1"/>
    <col min="12793" max="13010" width="9.140625" style="14"/>
    <col min="13011" max="13011" width="9.28515625" style="14" bestFit="1" customWidth="1"/>
    <col min="13012" max="13012" width="10.7109375" style="14" bestFit="1" customWidth="1"/>
    <col min="13013" max="13013" width="10.140625" style="14" bestFit="1" customWidth="1"/>
    <col min="13014" max="13016" width="9.28515625" style="14" bestFit="1" customWidth="1"/>
    <col min="13017" max="13017" width="9.140625" style="14"/>
    <col min="13018" max="13024" width="9.28515625" style="14" bestFit="1" customWidth="1"/>
    <col min="13025" max="13027" width="9.140625" style="14"/>
    <col min="13028" max="13029" width="9.28515625" style="14" bestFit="1" customWidth="1"/>
    <col min="13030" max="13030" width="11.85546875" style="14" bestFit="1" customWidth="1"/>
    <col min="13031" max="13033" width="9.28515625" style="14" bestFit="1" customWidth="1"/>
    <col min="13034" max="13034" width="9.140625" style="14"/>
    <col min="13035" max="13036" width="9.28515625" style="14" bestFit="1" customWidth="1"/>
    <col min="13037" max="13037" width="9.5703125" style="14" bestFit="1" customWidth="1"/>
    <col min="13038" max="13038" width="10.5703125" style="14" bestFit="1" customWidth="1"/>
    <col min="13039" max="13039" width="9.5703125" style="14" bestFit="1" customWidth="1"/>
    <col min="13040" max="13040" width="9.28515625" style="14" bestFit="1" customWidth="1"/>
    <col min="13041" max="13042" width="9.140625" style="14"/>
    <col min="13043" max="13048" width="9.28515625" style="14" bestFit="1" customWidth="1"/>
    <col min="13049" max="13266" width="9.140625" style="14"/>
    <col min="13267" max="13267" width="9.28515625" style="14" bestFit="1" customWidth="1"/>
    <col min="13268" max="13268" width="10.7109375" style="14" bestFit="1" customWidth="1"/>
    <col min="13269" max="13269" width="10.140625" style="14" bestFit="1" customWidth="1"/>
    <col min="13270" max="13272" width="9.28515625" style="14" bestFit="1" customWidth="1"/>
    <col min="13273" max="13273" width="9.140625" style="14"/>
    <col min="13274" max="13280" width="9.28515625" style="14" bestFit="1" customWidth="1"/>
    <col min="13281" max="13283" width="9.140625" style="14"/>
    <col min="13284" max="13285" width="9.28515625" style="14" bestFit="1" customWidth="1"/>
    <col min="13286" max="13286" width="11.85546875" style="14" bestFit="1" customWidth="1"/>
    <col min="13287" max="13289" width="9.28515625" style="14" bestFit="1" customWidth="1"/>
    <col min="13290" max="13290" width="9.140625" style="14"/>
    <col min="13291" max="13292" width="9.28515625" style="14" bestFit="1" customWidth="1"/>
    <col min="13293" max="13293" width="9.5703125" style="14" bestFit="1" customWidth="1"/>
    <col min="13294" max="13294" width="10.5703125" style="14" bestFit="1" customWidth="1"/>
    <col min="13295" max="13295" width="9.5703125" style="14" bestFit="1" customWidth="1"/>
    <col min="13296" max="13296" width="9.28515625" style="14" bestFit="1" customWidth="1"/>
    <col min="13297" max="13298" width="9.140625" style="14"/>
    <col min="13299" max="13304" width="9.28515625" style="14" bestFit="1" customWidth="1"/>
    <col min="13305" max="13522" width="9.140625" style="14"/>
    <col min="13523" max="13523" width="9.28515625" style="14" bestFit="1" customWidth="1"/>
    <col min="13524" max="13524" width="10.7109375" style="14" bestFit="1" customWidth="1"/>
    <col min="13525" max="13525" width="10.140625" style="14" bestFit="1" customWidth="1"/>
    <col min="13526" max="13528" width="9.28515625" style="14" bestFit="1" customWidth="1"/>
    <col min="13529" max="13529" width="9.140625" style="14"/>
    <col min="13530" max="13536" width="9.28515625" style="14" bestFit="1" customWidth="1"/>
    <col min="13537" max="13539" width="9.140625" style="14"/>
    <col min="13540" max="13541" width="9.28515625" style="14" bestFit="1" customWidth="1"/>
    <col min="13542" max="13542" width="11.85546875" style="14" bestFit="1" customWidth="1"/>
    <col min="13543" max="13545" width="9.28515625" style="14" bestFit="1" customWidth="1"/>
    <col min="13546" max="13546" width="9.140625" style="14"/>
    <col min="13547" max="13548" width="9.28515625" style="14" bestFit="1" customWidth="1"/>
    <col min="13549" max="13549" width="9.5703125" style="14" bestFit="1" customWidth="1"/>
    <col min="13550" max="13550" width="10.5703125" style="14" bestFit="1" customWidth="1"/>
    <col min="13551" max="13551" width="9.5703125" style="14" bestFit="1" customWidth="1"/>
    <col min="13552" max="13552" width="9.28515625" style="14" bestFit="1" customWidth="1"/>
    <col min="13553" max="13554" width="9.140625" style="14"/>
    <col min="13555" max="13560" width="9.28515625" style="14" bestFit="1" customWidth="1"/>
    <col min="13561" max="13778" width="9.140625" style="14"/>
    <col min="13779" max="13779" width="9.28515625" style="14" bestFit="1" customWidth="1"/>
    <col min="13780" max="13780" width="10.7109375" style="14" bestFit="1" customWidth="1"/>
    <col min="13781" max="13781" width="10.140625" style="14" bestFit="1" customWidth="1"/>
    <col min="13782" max="13784" width="9.28515625" style="14" bestFit="1" customWidth="1"/>
    <col min="13785" max="13785" width="9.140625" style="14"/>
    <col min="13786" max="13792" width="9.28515625" style="14" bestFit="1" customWidth="1"/>
    <col min="13793" max="13795" width="9.140625" style="14"/>
    <col min="13796" max="13797" width="9.28515625" style="14" bestFit="1" customWidth="1"/>
    <col min="13798" max="13798" width="11.85546875" style="14" bestFit="1" customWidth="1"/>
    <col min="13799" max="13801" width="9.28515625" style="14" bestFit="1" customWidth="1"/>
    <col min="13802" max="13802" width="9.140625" style="14"/>
    <col min="13803" max="13804" width="9.28515625" style="14" bestFit="1" customWidth="1"/>
    <col min="13805" max="13805" width="9.5703125" style="14" bestFit="1" customWidth="1"/>
    <col min="13806" max="13806" width="10.5703125" style="14" bestFit="1" customWidth="1"/>
    <col min="13807" max="13807" width="9.5703125" style="14" bestFit="1" customWidth="1"/>
    <col min="13808" max="13808" width="9.28515625" style="14" bestFit="1" customWidth="1"/>
    <col min="13809" max="13810" width="9.140625" style="14"/>
    <col min="13811" max="13816" width="9.28515625" style="14" bestFit="1" customWidth="1"/>
    <col min="13817" max="14034" width="9.140625" style="14"/>
    <col min="14035" max="14035" width="9.28515625" style="14" bestFit="1" customWidth="1"/>
    <col min="14036" max="14036" width="10.7109375" style="14" bestFit="1" customWidth="1"/>
    <col min="14037" max="14037" width="10.140625" style="14" bestFit="1" customWidth="1"/>
    <col min="14038" max="14040" width="9.28515625" style="14" bestFit="1" customWidth="1"/>
    <col min="14041" max="14041" width="9.140625" style="14"/>
    <col min="14042" max="14048" width="9.28515625" style="14" bestFit="1" customWidth="1"/>
    <col min="14049" max="14051" width="9.140625" style="14"/>
    <col min="14052" max="14053" width="9.28515625" style="14" bestFit="1" customWidth="1"/>
    <col min="14054" max="14054" width="11.85546875" style="14" bestFit="1" customWidth="1"/>
    <col min="14055" max="14057" width="9.28515625" style="14" bestFit="1" customWidth="1"/>
    <col min="14058" max="14058" width="9.140625" style="14"/>
    <col min="14059" max="14060" width="9.28515625" style="14" bestFit="1" customWidth="1"/>
    <col min="14061" max="14061" width="9.5703125" style="14" bestFit="1" customWidth="1"/>
    <col min="14062" max="14062" width="10.5703125" style="14" bestFit="1" customWidth="1"/>
    <col min="14063" max="14063" width="9.5703125" style="14" bestFit="1" customWidth="1"/>
    <col min="14064" max="14064" width="9.28515625" style="14" bestFit="1" customWidth="1"/>
    <col min="14065" max="14066" width="9.140625" style="14"/>
    <col min="14067" max="14072" width="9.28515625" style="14" bestFit="1" customWidth="1"/>
    <col min="14073" max="14290" width="9.140625" style="14"/>
    <col min="14291" max="14291" width="9.28515625" style="14" bestFit="1" customWidth="1"/>
    <col min="14292" max="14292" width="10.7109375" style="14" bestFit="1" customWidth="1"/>
    <col min="14293" max="14293" width="10.140625" style="14" bestFit="1" customWidth="1"/>
    <col min="14294" max="14296" width="9.28515625" style="14" bestFit="1" customWidth="1"/>
    <col min="14297" max="14297" width="9.140625" style="14"/>
    <col min="14298" max="14304" width="9.28515625" style="14" bestFit="1" customWidth="1"/>
    <col min="14305" max="14307" width="9.140625" style="14"/>
    <col min="14308" max="14309" width="9.28515625" style="14" bestFit="1" customWidth="1"/>
    <col min="14310" max="14310" width="11.85546875" style="14" bestFit="1" customWidth="1"/>
    <col min="14311" max="14313" width="9.28515625" style="14" bestFit="1" customWidth="1"/>
    <col min="14314" max="14314" width="9.140625" style="14"/>
    <col min="14315" max="14316" width="9.28515625" style="14" bestFit="1" customWidth="1"/>
    <col min="14317" max="14317" width="9.5703125" style="14" bestFit="1" customWidth="1"/>
    <col min="14318" max="14318" width="10.5703125" style="14" bestFit="1" customWidth="1"/>
    <col min="14319" max="14319" width="9.5703125" style="14" bestFit="1" customWidth="1"/>
    <col min="14320" max="14320" width="9.28515625" style="14" bestFit="1" customWidth="1"/>
    <col min="14321" max="14322" width="9.140625" style="14"/>
    <col min="14323" max="14328" width="9.28515625" style="14" bestFit="1" customWidth="1"/>
    <col min="14329" max="14546" width="9.140625" style="14"/>
    <col min="14547" max="14547" width="9.28515625" style="14" bestFit="1" customWidth="1"/>
    <col min="14548" max="14548" width="10.7109375" style="14" bestFit="1" customWidth="1"/>
    <col min="14549" max="14549" width="10.140625" style="14" bestFit="1" customWidth="1"/>
    <col min="14550" max="14552" width="9.28515625" style="14" bestFit="1" customWidth="1"/>
    <col min="14553" max="14553" width="9.140625" style="14"/>
    <col min="14554" max="14560" width="9.28515625" style="14" bestFit="1" customWidth="1"/>
    <col min="14561" max="14563" width="9.140625" style="14"/>
    <col min="14564" max="14565" width="9.28515625" style="14" bestFit="1" customWidth="1"/>
    <col min="14566" max="14566" width="11.85546875" style="14" bestFit="1" customWidth="1"/>
    <col min="14567" max="14569" width="9.28515625" style="14" bestFit="1" customWidth="1"/>
    <col min="14570" max="14570" width="9.140625" style="14"/>
    <col min="14571" max="14572" width="9.28515625" style="14" bestFit="1" customWidth="1"/>
    <col min="14573" max="14573" width="9.5703125" style="14" bestFit="1" customWidth="1"/>
    <col min="14574" max="14574" width="10.5703125" style="14" bestFit="1" customWidth="1"/>
    <col min="14575" max="14575" width="9.5703125" style="14" bestFit="1" customWidth="1"/>
    <col min="14576" max="14576" width="9.28515625" style="14" bestFit="1" customWidth="1"/>
    <col min="14577" max="14578" width="9.140625" style="14"/>
    <col min="14579" max="14584" width="9.28515625" style="14" bestFit="1" customWidth="1"/>
    <col min="14585" max="14802" width="9.140625" style="14"/>
    <col min="14803" max="14803" width="9.28515625" style="14" bestFit="1" customWidth="1"/>
    <col min="14804" max="14804" width="10.7109375" style="14" bestFit="1" customWidth="1"/>
    <col min="14805" max="14805" width="10.140625" style="14" bestFit="1" customWidth="1"/>
    <col min="14806" max="14808" width="9.28515625" style="14" bestFit="1" customWidth="1"/>
    <col min="14809" max="14809" width="9.140625" style="14"/>
    <col min="14810" max="14816" width="9.28515625" style="14" bestFit="1" customWidth="1"/>
    <col min="14817" max="14819" width="9.140625" style="14"/>
    <col min="14820" max="14821" width="9.28515625" style="14" bestFit="1" customWidth="1"/>
    <col min="14822" max="14822" width="11.85546875" style="14" bestFit="1" customWidth="1"/>
    <col min="14823" max="14825" width="9.28515625" style="14" bestFit="1" customWidth="1"/>
    <col min="14826" max="14826" width="9.140625" style="14"/>
    <col min="14827" max="14828" width="9.28515625" style="14" bestFit="1" customWidth="1"/>
    <col min="14829" max="14829" width="9.5703125" style="14" bestFit="1" customWidth="1"/>
    <col min="14830" max="14830" width="10.5703125" style="14" bestFit="1" customWidth="1"/>
    <col min="14831" max="14831" width="9.5703125" style="14" bestFit="1" customWidth="1"/>
    <col min="14832" max="14832" width="9.28515625" style="14" bestFit="1" customWidth="1"/>
    <col min="14833" max="14834" width="9.140625" style="14"/>
    <col min="14835" max="14840" width="9.28515625" style="14" bestFit="1" customWidth="1"/>
    <col min="14841" max="15058" width="9.140625" style="14"/>
    <col min="15059" max="15059" width="9.28515625" style="14" bestFit="1" customWidth="1"/>
    <col min="15060" max="15060" width="10.7109375" style="14" bestFit="1" customWidth="1"/>
    <col min="15061" max="15061" width="10.140625" style="14" bestFit="1" customWidth="1"/>
    <col min="15062" max="15064" width="9.28515625" style="14" bestFit="1" customWidth="1"/>
    <col min="15065" max="15065" width="9.140625" style="14"/>
    <col min="15066" max="15072" width="9.28515625" style="14" bestFit="1" customWidth="1"/>
    <col min="15073" max="15075" width="9.140625" style="14"/>
    <col min="15076" max="15077" width="9.28515625" style="14" bestFit="1" customWidth="1"/>
    <col min="15078" max="15078" width="11.85546875" style="14" bestFit="1" customWidth="1"/>
    <col min="15079" max="15081" width="9.28515625" style="14" bestFit="1" customWidth="1"/>
    <col min="15082" max="15082" width="9.140625" style="14"/>
    <col min="15083" max="15084" width="9.28515625" style="14" bestFit="1" customWidth="1"/>
    <col min="15085" max="15085" width="9.5703125" style="14" bestFit="1" customWidth="1"/>
    <col min="15086" max="15086" width="10.5703125" style="14" bestFit="1" customWidth="1"/>
    <col min="15087" max="15087" width="9.5703125" style="14" bestFit="1" customWidth="1"/>
    <col min="15088" max="15088" width="9.28515625" style="14" bestFit="1" customWidth="1"/>
    <col min="15089" max="15090" width="9.140625" style="14"/>
    <col min="15091" max="15096" width="9.28515625" style="14" bestFit="1" customWidth="1"/>
    <col min="15097" max="15314" width="9.140625" style="14"/>
    <col min="15315" max="15315" width="9.28515625" style="14" bestFit="1" customWidth="1"/>
    <col min="15316" max="15316" width="10.7109375" style="14" bestFit="1" customWidth="1"/>
    <col min="15317" max="15317" width="10.140625" style="14" bestFit="1" customWidth="1"/>
    <col min="15318" max="15320" width="9.28515625" style="14" bestFit="1" customWidth="1"/>
    <col min="15321" max="15321" width="9.140625" style="14"/>
    <col min="15322" max="15328" width="9.28515625" style="14" bestFit="1" customWidth="1"/>
    <col min="15329" max="15331" width="9.140625" style="14"/>
    <col min="15332" max="15333" width="9.28515625" style="14" bestFit="1" customWidth="1"/>
    <col min="15334" max="15334" width="11.85546875" style="14" bestFit="1" customWidth="1"/>
    <col min="15335" max="15337" width="9.28515625" style="14" bestFit="1" customWidth="1"/>
    <col min="15338" max="15338" width="9.140625" style="14"/>
    <col min="15339" max="15340" width="9.28515625" style="14" bestFit="1" customWidth="1"/>
    <col min="15341" max="15341" width="9.5703125" style="14" bestFit="1" customWidth="1"/>
    <col min="15342" max="15342" width="10.5703125" style="14" bestFit="1" customWidth="1"/>
    <col min="15343" max="15343" width="9.5703125" style="14" bestFit="1" customWidth="1"/>
    <col min="15344" max="15344" width="9.28515625" style="14" bestFit="1" customWidth="1"/>
    <col min="15345" max="15346" width="9.140625" style="14"/>
    <col min="15347" max="15352" width="9.28515625" style="14" bestFit="1" customWidth="1"/>
    <col min="15353" max="15570" width="9.140625" style="14"/>
    <col min="15571" max="15571" width="9.28515625" style="14" bestFit="1" customWidth="1"/>
    <col min="15572" max="15572" width="10.7109375" style="14" bestFit="1" customWidth="1"/>
    <col min="15573" max="15573" width="10.140625" style="14" bestFit="1" customWidth="1"/>
    <col min="15574" max="15576" width="9.28515625" style="14" bestFit="1" customWidth="1"/>
    <col min="15577" max="15577" width="9.140625" style="14"/>
    <col min="15578" max="15584" width="9.28515625" style="14" bestFit="1" customWidth="1"/>
    <col min="15585" max="15587" width="9.140625" style="14"/>
    <col min="15588" max="15589" width="9.28515625" style="14" bestFit="1" customWidth="1"/>
    <col min="15590" max="15590" width="11.85546875" style="14" bestFit="1" customWidth="1"/>
    <col min="15591" max="15593" width="9.28515625" style="14" bestFit="1" customWidth="1"/>
    <col min="15594" max="15594" width="9.140625" style="14"/>
    <col min="15595" max="15596" width="9.28515625" style="14" bestFit="1" customWidth="1"/>
    <col min="15597" max="15597" width="9.5703125" style="14" bestFit="1" customWidth="1"/>
    <col min="15598" max="15598" width="10.5703125" style="14" bestFit="1" customWidth="1"/>
    <col min="15599" max="15599" width="9.5703125" style="14" bestFit="1" customWidth="1"/>
    <col min="15600" max="15600" width="9.28515625" style="14" bestFit="1" customWidth="1"/>
    <col min="15601" max="15602" width="9.140625" style="14"/>
    <col min="15603" max="15608" width="9.28515625" style="14" bestFit="1" customWidth="1"/>
    <col min="15609" max="15826" width="9.140625" style="14"/>
    <col min="15827" max="15827" width="9.28515625" style="14" bestFit="1" customWidth="1"/>
    <col min="15828" max="15828" width="10.7109375" style="14" bestFit="1" customWidth="1"/>
    <col min="15829" max="15829" width="10.140625" style="14" bestFit="1" customWidth="1"/>
    <col min="15830" max="15832" width="9.28515625" style="14" bestFit="1" customWidth="1"/>
    <col min="15833" max="15833" width="9.140625" style="14"/>
    <col min="15834" max="15840" width="9.28515625" style="14" bestFit="1" customWidth="1"/>
    <col min="15841" max="15843" width="9.140625" style="14"/>
    <col min="15844" max="15845" width="9.28515625" style="14" bestFit="1" customWidth="1"/>
    <col min="15846" max="15846" width="11.85546875" style="14" bestFit="1" customWidth="1"/>
    <col min="15847" max="15849" width="9.28515625" style="14" bestFit="1" customWidth="1"/>
    <col min="15850" max="15850" width="9.140625" style="14"/>
    <col min="15851" max="15852" width="9.28515625" style="14" bestFit="1" customWidth="1"/>
    <col min="15853" max="15853" width="9.5703125" style="14" bestFit="1" customWidth="1"/>
    <col min="15854" max="15854" width="10.5703125" style="14" bestFit="1" customWidth="1"/>
    <col min="15855" max="15855" width="9.5703125" style="14" bestFit="1" customWidth="1"/>
    <col min="15856" max="15856" width="9.28515625" style="14" bestFit="1" customWidth="1"/>
    <col min="15857" max="15858" width="9.140625" style="14"/>
    <col min="15859" max="15864" width="9.28515625" style="14" bestFit="1" customWidth="1"/>
    <col min="15865" max="16082" width="9.140625" style="14"/>
    <col min="16083" max="16083" width="9.28515625" style="14" bestFit="1" customWidth="1"/>
    <col min="16084" max="16084" width="10.7109375" style="14" bestFit="1" customWidth="1"/>
    <col min="16085" max="16085" width="10.140625" style="14" bestFit="1" customWidth="1"/>
    <col min="16086" max="16088" width="9.28515625" style="14" bestFit="1" customWidth="1"/>
    <col min="16089" max="16089" width="9.140625" style="14"/>
    <col min="16090" max="16096" width="9.28515625" style="14" bestFit="1" customWidth="1"/>
    <col min="16097" max="16099" width="9.140625" style="14"/>
    <col min="16100" max="16101" width="9.28515625" style="14" bestFit="1" customWidth="1"/>
    <col min="16102" max="16102" width="11.85546875" style="14" bestFit="1" customWidth="1"/>
    <col min="16103" max="16105" width="9.28515625" style="14" bestFit="1" customWidth="1"/>
    <col min="16106" max="16106" width="9.140625" style="14"/>
    <col min="16107" max="16108" width="9.28515625" style="14" bestFit="1" customWidth="1"/>
    <col min="16109" max="16109" width="9.5703125" style="14" bestFit="1" customWidth="1"/>
    <col min="16110" max="16110" width="10.5703125" style="14" bestFit="1" customWidth="1"/>
    <col min="16111" max="16111" width="9.5703125" style="14" bestFit="1" customWidth="1"/>
    <col min="16112" max="16112" width="9.28515625" style="14" bestFit="1" customWidth="1"/>
    <col min="16113" max="16114" width="9.140625" style="14"/>
    <col min="16115" max="16120" width="9.28515625" style="14" bestFit="1" customWidth="1"/>
    <col min="16121" max="16384" width="9.140625" style="14"/>
  </cols>
  <sheetData>
    <row r="1" spans="1:4" ht="13.5" customHeight="1" x14ac:dyDescent="0.2">
      <c r="A1" s="14" t="s">
        <v>165</v>
      </c>
    </row>
    <row r="2" spans="1:4" ht="13.5" customHeight="1" x14ac:dyDescent="0.2">
      <c r="A2" s="238" t="s">
        <v>150</v>
      </c>
    </row>
    <row r="4" spans="1:4" ht="13.5" customHeight="1" x14ac:dyDescent="0.2">
      <c r="A4" s="13" t="s">
        <v>185</v>
      </c>
      <c r="B4" s="250" t="s">
        <v>184</v>
      </c>
      <c r="C4" s="250"/>
      <c r="D4" s="250"/>
    </row>
    <row r="5" spans="1:4" ht="13.5" customHeight="1" x14ac:dyDescent="0.2">
      <c r="A5" s="200" t="s">
        <v>186</v>
      </c>
      <c r="B5" s="289" t="s">
        <v>3</v>
      </c>
      <c r="C5" s="289" t="s">
        <v>26</v>
      </c>
      <c r="D5" s="289" t="s">
        <v>29</v>
      </c>
    </row>
    <row r="6" spans="1:4" ht="13.5" customHeight="1" x14ac:dyDescent="0.2">
      <c r="A6" s="304" t="s">
        <v>111</v>
      </c>
      <c r="B6" s="13">
        <v>111</v>
      </c>
      <c r="C6" s="13">
        <v>51</v>
      </c>
      <c r="D6" s="13">
        <v>60</v>
      </c>
    </row>
    <row r="7" spans="1:4" ht="13.5" customHeight="1" x14ac:dyDescent="0.2">
      <c r="A7" s="301" t="s">
        <v>112</v>
      </c>
      <c r="B7" s="7">
        <v>135</v>
      </c>
      <c r="C7" s="7">
        <v>68</v>
      </c>
      <c r="D7" s="7">
        <v>67</v>
      </c>
    </row>
    <row r="8" spans="1:4" ht="13.5" customHeight="1" x14ac:dyDescent="0.2">
      <c r="A8" s="301" t="s">
        <v>113</v>
      </c>
      <c r="B8" s="7">
        <v>306</v>
      </c>
      <c r="C8" s="7">
        <v>153</v>
      </c>
      <c r="D8" s="7">
        <v>153</v>
      </c>
    </row>
    <row r="9" spans="1:4" ht="13.5" customHeight="1" x14ac:dyDescent="0.2">
      <c r="A9" s="301" t="s">
        <v>114</v>
      </c>
      <c r="B9" s="7">
        <v>278</v>
      </c>
      <c r="C9" s="7">
        <v>154</v>
      </c>
      <c r="D9" s="7">
        <v>124</v>
      </c>
    </row>
    <row r="10" spans="1:4" ht="13.5" customHeight="1" x14ac:dyDescent="0.2">
      <c r="A10" s="301" t="s">
        <v>115</v>
      </c>
      <c r="B10" s="7">
        <v>145</v>
      </c>
      <c r="C10" s="7">
        <v>86</v>
      </c>
      <c r="D10" s="7">
        <v>59</v>
      </c>
    </row>
    <row r="11" spans="1:4" ht="13.5" customHeight="1" x14ac:dyDescent="0.2">
      <c r="A11" s="301" t="s">
        <v>116</v>
      </c>
      <c r="B11" s="7">
        <v>114</v>
      </c>
      <c r="C11" s="7">
        <v>63</v>
      </c>
      <c r="D11" s="7">
        <v>51</v>
      </c>
    </row>
    <row r="12" spans="1:4" ht="13.5" customHeight="1" x14ac:dyDescent="0.2">
      <c r="A12" s="301" t="s">
        <v>117</v>
      </c>
      <c r="B12" s="7">
        <v>85</v>
      </c>
      <c r="C12" s="7">
        <v>50</v>
      </c>
      <c r="D12" s="7">
        <v>35</v>
      </c>
    </row>
    <row r="13" spans="1:4" ht="13.5" customHeight="1" x14ac:dyDescent="0.2">
      <c r="A13" s="301" t="s">
        <v>118</v>
      </c>
      <c r="B13" s="7">
        <v>27</v>
      </c>
      <c r="C13" s="7">
        <v>14</v>
      </c>
      <c r="D13" s="7">
        <v>13</v>
      </c>
    </row>
    <row r="14" spans="1:4" ht="13.5" customHeight="1" x14ac:dyDescent="0.2">
      <c r="A14" s="302" t="s">
        <v>110</v>
      </c>
      <c r="B14" s="10">
        <v>9</v>
      </c>
      <c r="C14" s="10">
        <v>3</v>
      </c>
      <c r="D14" s="10">
        <v>6</v>
      </c>
    </row>
    <row r="15" spans="1:4" ht="13.5" customHeight="1" x14ac:dyDescent="0.2">
      <c r="B15" s="249" t="s">
        <v>120</v>
      </c>
      <c r="C15" s="249"/>
      <c r="D15" s="249"/>
    </row>
    <row r="16" spans="1:4" ht="13.5" customHeight="1" x14ac:dyDescent="0.2">
      <c r="A16" s="304" t="s">
        <v>111</v>
      </c>
      <c r="B16" s="298">
        <v>19.287877655775677</v>
      </c>
      <c r="C16" s="298">
        <v>17.293528829329826</v>
      </c>
      <c r="D16" s="298">
        <v>21.384046788294373</v>
      </c>
    </row>
    <row r="17" spans="1:31" ht="13.5" customHeight="1" x14ac:dyDescent="0.2">
      <c r="A17" s="301" t="s">
        <v>112</v>
      </c>
      <c r="B17" s="300">
        <v>24.88520546884649</v>
      </c>
      <c r="C17" s="300">
        <v>24.414588434665845</v>
      </c>
      <c r="D17" s="300">
        <v>25.381768313703503</v>
      </c>
    </row>
    <row r="18" spans="1:31" ht="13.5" customHeight="1" x14ac:dyDescent="0.2">
      <c r="A18" s="301" t="s">
        <v>113</v>
      </c>
      <c r="B18" s="300">
        <v>41.937283204118074</v>
      </c>
      <c r="C18" s="300">
        <v>41.075589823992438</v>
      </c>
      <c r="D18" s="300">
        <v>42.835904887492752</v>
      </c>
    </row>
    <row r="19" spans="1:31" ht="13.5" customHeight="1" x14ac:dyDescent="0.2">
      <c r="A19" s="301" t="s">
        <v>114</v>
      </c>
      <c r="B19" s="300">
        <v>31.380304456680502</v>
      </c>
      <c r="C19" s="300">
        <v>33.822812388812991</v>
      </c>
      <c r="D19" s="300">
        <v>28.797562425683708</v>
      </c>
    </row>
    <row r="20" spans="1:31" ht="13.5" customHeight="1" x14ac:dyDescent="0.2">
      <c r="A20" s="301" t="s">
        <v>115</v>
      </c>
      <c r="B20" s="300">
        <v>18.347439772947268</v>
      </c>
      <c r="C20" s="300">
        <v>21.397186518777275</v>
      </c>
      <c r="D20" s="300">
        <v>15.191346597009622</v>
      </c>
    </row>
    <row r="21" spans="1:31" ht="13.5" customHeight="1" x14ac:dyDescent="0.2">
      <c r="A21" s="301" t="s">
        <v>116</v>
      </c>
      <c r="B21" s="300">
        <v>15.610750055459244</v>
      </c>
      <c r="C21" s="300">
        <v>17.538877845891726</v>
      </c>
      <c r="D21" s="300">
        <v>13.744259750339562</v>
      </c>
    </row>
    <row r="22" spans="1:31" ht="13.5" customHeight="1" x14ac:dyDescent="0.2">
      <c r="A22" s="301" t="s">
        <v>117</v>
      </c>
      <c r="B22" s="300">
        <v>12.797716285169253</v>
      </c>
      <c r="C22" s="300">
        <v>16.461501486473583</v>
      </c>
      <c r="D22" s="300">
        <v>9.7103001315052087</v>
      </c>
    </row>
    <row r="23" spans="1:31" ht="13.5" customHeight="1" x14ac:dyDescent="0.2">
      <c r="A23" s="301" t="s">
        <v>118</v>
      </c>
      <c r="B23" s="300">
        <v>7.8691505980554446</v>
      </c>
      <c r="C23" s="300">
        <v>10.552657762233546</v>
      </c>
      <c r="D23" s="300">
        <v>6.1774153694094389</v>
      </c>
      <c r="T23" s="15"/>
      <c r="U23" s="15"/>
      <c r="V23" s="15"/>
      <c r="W23" s="15"/>
      <c r="X23" s="15"/>
      <c r="Y23" s="15"/>
      <c r="Z23" s="15"/>
      <c r="AA23" s="15"/>
    </row>
    <row r="24" spans="1:31" ht="13.5" customHeight="1" x14ac:dyDescent="0.2">
      <c r="A24" s="302" t="s">
        <v>110</v>
      </c>
      <c r="B24" s="303">
        <v>5.1743764876332401</v>
      </c>
      <c r="C24" s="303">
        <v>5.6683986773736414</v>
      </c>
      <c r="D24" s="303">
        <v>4.9583088861159093</v>
      </c>
      <c r="T24" s="15"/>
      <c r="U24" s="15"/>
      <c r="V24" s="15"/>
      <c r="W24" s="15"/>
      <c r="X24" s="15"/>
      <c r="Y24" s="15"/>
      <c r="Z24" s="15"/>
      <c r="AA24" s="15"/>
    </row>
    <row r="25" spans="1:31" ht="13.5" customHeight="1" x14ac:dyDescent="0.2">
      <c r="T25" s="15"/>
      <c r="U25" s="15"/>
      <c r="V25" s="15"/>
      <c r="W25" s="15"/>
      <c r="X25" s="15"/>
      <c r="Y25" s="15"/>
      <c r="Z25" s="15"/>
      <c r="AA25" s="15"/>
    </row>
    <row r="26" spans="1:31" ht="13.5" customHeight="1" x14ac:dyDescent="0.2">
      <c r="L26" s="16"/>
      <c r="M26" s="16"/>
      <c r="T26" s="15"/>
      <c r="U26" s="15"/>
      <c r="V26" s="53"/>
      <c r="W26" s="15"/>
      <c r="X26" s="59"/>
      <c r="Y26" s="15"/>
      <c r="Z26" s="15"/>
      <c r="AA26" s="15"/>
    </row>
    <row r="27" spans="1:31" ht="13.5" customHeight="1" x14ac:dyDescent="0.2">
      <c r="L27" s="16"/>
      <c r="M27" s="16"/>
      <c r="N27" s="16"/>
      <c r="T27" s="15"/>
      <c r="U27" s="17"/>
      <c r="V27" s="15"/>
      <c r="W27" s="15"/>
      <c r="X27" s="15"/>
      <c r="Y27" s="15"/>
      <c r="Z27" s="15"/>
      <c r="AA27" s="15"/>
    </row>
    <row r="28" spans="1:31" ht="13.5" customHeight="1" x14ac:dyDescent="0.2">
      <c r="A28" s="248"/>
      <c r="B28" s="248"/>
      <c r="C28" s="248"/>
      <c r="D28" s="248"/>
      <c r="E28" s="248"/>
      <c r="F28" s="248"/>
      <c r="G28" s="146"/>
      <c r="H28" s="146"/>
      <c r="I28" s="20"/>
      <c r="J28" s="20"/>
      <c r="K28" s="20"/>
      <c r="L28" s="20"/>
      <c r="M28" s="20"/>
      <c r="N28" s="20"/>
      <c r="O28" s="73"/>
      <c r="P28" s="73"/>
      <c r="T28" s="15"/>
      <c r="U28" s="15"/>
      <c r="V28" s="73"/>
      <c r="W28" s="73"/>
      <c r="X28" s="73"/>
      <c r="Y28" s="73"/>
      <c r="Z28" s="73"/>
      <c r="AA28" s="73"/>
      <c r="AB28" s="73"/>
      <c r="AC28" s="73"/>
      <c r="AD28" s="73"/>
      <c r="AE28" s="15"/>
    </row>
    <row r="29" spans="1:31" ht="13.5" customHeight="1" x14ac:dyDescent="0.2">
      <c r="A29" s="127"/>
      <c r="B29" s="146"/>
      <c r="C29" s="146"/>
      <c r="D29" s="146"/>
      <c r="E29" s="146"/>
      <c r="F29" s="146"/>
      <c r="G29" s="146"/>
      <c r="H29" s="146"/>
      <c r="I29" s="73"/>
      <c r="J29" s="73"/>
      <c r="K29" s="73"/>
      <c r="O29" s="147"/>
      <c r="P29" s="73"/>
      <c r="T29" s="15"/>
      <c r="U29" s="15"/>
      <c r="V29" s="73"/>
      <c r="W29" s="73"/>
      <c r="X29" s="73"/>
      <c r="Y29" s="73"/>
      <c r="Z29" s="73"/>
      <c r="AA29" s="73"/>
      <c r="AB29" s="73"/>
      <c r="AC29" s="73"/>
      <c r="AD29" s="73"/>
      <c r="AE29" s="15"/>
    </row>
    <row r="30" spans="1:31" ht="13.5" customHeight="1" x14ac:dyDescent="0.2">
      <c r="A30" s="127"/>
      <c r="B30" s="127"/>
      <c r="C30" s="127"/>
      <c r="D30" s="127"/>
      <c r="E30" s="63"/>
      <c r="F30" s="127"/>
      <c r="G30" s="127"/>
      <c r="H30" s="127"/>
      <c r="I30" s="15"/>
      <c r="J30" s="15"/>
      <c r="K30" s="15"/>
      <c r="L30" s="15"/>
      <c r="M30" s="15"/>
      <c r="N30" s="15"/>
      <c r="O30" s="15"/>
      <c r="P30" s="15"/>
      <c r="T30" s="15"/>
      <c r="U30" s="15"/>
      <c r="V30" s="15"/>
      <c r="W30" s="15"/>
      <c r="X30" s="15"/>
      <c r="Y30" s="15"/>
      <c r="Z30" s="15"/>
      <c r="AA30" s="15"/>
      <c r="AB30" s="15"/>
      <c r="AC30" s="15"/>
      <c r="AD30" s="15"/>
      <c r="AE30" s="15"/>
    </row>
    <row r="31" spans="1:31" ht="13.5" customHeight="1" x14ac:dyDescent="0.2">
      <c r="O31" s="15"/>
      <c r="P31" s="15"/>
      <c r="Q31" s="16"/>
      <c r="T31" s="15"/>
      <c r="U31" s="15"/>
      <c r="V31" s="15"/>
      <c r="W31" s="15"/>
      <c r="X31" s="15"/>
      <c r="Y31" s="15"/>
      <c r="Z31" s="15"/>
      <c r="AA31" s="15"/>
      <c r="AB31" s="15"/>
      <c r="AC31" s="15"/>
      <c r="AD31" s="15"/>
      <c r="AE31" s="15"/>
    </row>
    <row r="32" spans="1:31" ht="13.5" customHeight="1" x14ac:dyDescent="0.2">
      <c r="A32" s="291"/>
      <c r="L32" s="73"/>
      <c r="M32" s="73"/>
      <c r="Q32" s="17"/>
      <c r="R32" s="63"/>
      <c r="S32" s="63"/>
      <c r="T32" s="63"/>
      <c r="U32" s="63"/>
      <c r="V32" s="15"/>
      <c r="W32" s="15"/>
      <c r="X32" s="15"/>
      <c r="Y32" s="15"/>
      <c r="Z32" s="15"/>
      <c r="AA32" s="15"/>
    </row>
    <row r="33" spans="1:21" ht="13.5" customHeight="1" x14ac:dyDescent="0.2">
      <c r="A33" s="15"/>
      <c r="F33" s="73"/>
      <c r="G33" s="73"/>
      <c r="H33" s="73"/>
      <c r="I33" s="73"/>
      <c r="J33" s="73"/>
      <c r="K33" s="73"/>
      <c r="L33" s="73"/>
      <c r="M33" s="73"/>
      <c r="N33" s="73"/>
      <c r="O33" s="73"/>
      <c r="P33" s="73"/>
      <c r="Q33" s="17"/>
      <c r="R33" s="63"/>
      <c r="S33" s="63"/>
      <c r="T33" s="23"/>
      <c r="U33" s="63"/>
    </row>
    <row r="34" spans="1:21" ht="13.5" customHeight="1" x14ac:dyDescent="0.2">
      <c r="F34" s="15"/>
      <c r="G34" s="15"/>
      <c r="H34" s="15"/>
      <c r="I34" s="15"/>
      <c r="J34" s="15"/>
      <c r="K34" s="15"/>
      <c r="L34" s="15"/>
      <c r="M34" s="15"/>
      <c r="N34" s="15"/>
      <c r="O34" s="15"/>
      <c r="P34" s="15"/>
      <c r="Q34" s="17"/>
      <c r="R34" s="17"/>
      <c r="S34" s="148"/>
      <c r="T34" s="148"/>
      <c r="U34" s="148"/>
    </row>
    <row r="35" spans="1:21" ht="13.5" customHeight="1" x14ac:dyDescent="0.2">
      <c r="K35" s="104"/>
      <c r="L35" s="18"/>
      <c r="M35" s="18"/>
    </row>
    <row r="36" spans="1:21" ht="13.5" customHeight="1" x14ac:dyDescent="0.2">
      <c r="F36" s="352"/>
      <c r="G36" s="352"/>
      <c r="H36" s="352"/>
      <c r="I36" s="352"/>
      <c r="K36" s="104"/>
      <c r="L36" s="18"/>
      <c r="M36" s="18"/>
    </row>
    <row r="37" spans="1:21" ht="13.5" customHeight="1" x14ac:dyDescent="0.2">
      <c r="F37" s="15"/>
      <c r="G37" s="149"/>
      <c r="H37" s="15"/>
      <c r="I37" s="15"/>
      <c r="K37" s="104"/>
      <c r="L37" s="18"/>
      <c r="M37" s="18"/>
    </row>
    <row r="38" spans="1:21" ht="13.5" customHeight="1" x14ac:dyDescent="0.2">
      <c r="F38" s="15"/>
      <c r="G38" s="149"/>
      <c r="H38" s="15"/>
      <c r="I38" s="15"/>
      <c r="K38" s="104"/>
      <c r="L38" s="18"/>
      <c r="M38" s="18"/>
    </row>
    <row r="39" spans="1:21" ht="13.5" customHeight="1" x14ac:dyDescent="0.2">
      <c r="F39" s="150"/>
      <c r="G39" s="106"/>
      <c r="H39" s="106"/>
      <c r="I39" s="106"/>
      <c r="K39" s="104"/>
      <c r="L39" s="18"/>
      <c r="M39" s="18"/>
    </row>
    <row r="40" spans="1:21" ht="13.5" customHeight="1" x14ac:dyDescent="0.2">
      <c r="F40" s="151"/>
      <c r="G40" s="106"/>
      <c r="H40" s="106"/>
      <c r="I40" s="106"/>
      <c r="K40" s="104"/>
      <c r="L40" s="18"/>
      <c r="M40" s="18"/>
    </row>
    <row r="41" spans="1:21" ht="13.5" customHeight="1" x14ac:dyDescent="0.2">
      <c r="F41" s="151"/>
      <c r="G41" s="106"/>
      <c r="H41" s="106"/>
      <c r="I41" s="106"/>
      <c r="K41" s="104"/>
      <c r="L41" s="18"/>
      <c r="M41" s="18"/>
    </row>
    <row r="42" spans="1:21" ht="13.5" customHeight="1" x14ac:dyDescent="0.2">
      <c r="F42" s="104"/>
      <c r="G42" s="106"/>
      <c r="H42" s="106"/>
      <c r="I42" s="106"/>
      <c r="K42" s="104"/>
      <c r="L42" s="18"/>
      <c r="M42" s="18"/>
    </row>
    <row r="43" spans="1:21" ht="13.5" customHeight="1" x14ac:dyDescent="0.2">
      <c r="F43" s="104"/>
      <c r="G43" s="106"/>
      <c r="H43" s="106"/>
      <c r="I43" s="106"/>
      <c r="K43" s="104"/>
      <c r="L43" s="18"/>
      <c r="M43" s="18"/>
    </row>
    <row r="44" spans="1:21" ht="13.5" customHeight="1" x14ac:dyDescent="0.2">
      <c r="F44" s="104"/>
      <c r="G44" s="106"/>
      <c r="H44" s="106"/>
      <c r="I44" s="106"/>
      <c r="K44" s="104"/>
      <c r="L44" s="18"/>
      <c r="M44" s="18"/>
    </row>
    <row r="45" spans="1:21" ht="13.5" customHeight="1" x14ac:dyDescent="0.2">
      <c r="F45" s="104"/>
      <c r="G45" s="106"/>
      <c r="H45" s="106"/>
      <c r="I45" s="106"/>
      <c r="K45" s="104"/>
      <c r="L45" s="18"/>
      <c r="M45" s="18"/>
    </row>
    <row r="46" spans="1:21" ht="13.5" customHeight="1" x14ac:dyDescent="0.2">
      <c r="F46" s="104"/>
      <c r="G46" s="106"/>
      <c r="H46" s="106"/>
      <c r="I46" s="106"/>
      <c r="K46" s="104"/>
      <c r="L46" s="18"/>
      <c r="M46" s="18"/>
    </row>
    <row r="47" spans="1:21" ht="13.5" customHeight="1" x14ac:dyDescent="0.2">
      <c r="F47" s="104"/>
      <c r="G47" s="106"/>
      <c r="H47" s="106"/>
      <c r="I47" s="106"/>
      <c r="K47" s="104"/>
      <c r="L47" s="18"/>
      <c r="M47" s="18"/>
    </row>
    <row r="48" spans="1:21" ht="13.5" customHeight="1" x14ac:dyDescent="0.2">
      <c r="A48" s="15"/>
      <c r="B48" s="15"/>
      <c r="C48" s="15"/>
      <c r="D48" s="15"/>
      <c r="E48" s="15"/>
      <c r="F48" s="104"/>
      <c r="G48" s="106"/>
      <c r="H48" s="106"/>
      <c r="I48" s="106"/>
      <c r="K48" s="104"/>
      <c r="L48" s="18"/>
      <c r="M48" s="18"/>
    </row>
    <row r="49" spans="1:13" ht="13.5" customHeight="1" x14ac:dyDescent="0.2">
      <c r="A49" s="15"/>
      <c r="B49" s="15"/>
      <c r="C49" s="15"/>
      <c r="D49" s="15"/>
      <c r="E49" s="15"/>
      <c r="F49" s="104"/>
      <c r="G49" s="106"/>
      <c r="H49" s="106"/>
      <c r="I49" s="106"/>
    </row>
    <row r="50" spans="1:13" ht="13.5" customHeight="1" x14ac:dyDescent="0.2">
      <c r="A50" s="15"/>
      <c r="B50" s="17"/>
      <c r="C50" s="17"/>
      <c r="D50" s="17"/>
      <c r="E50" s="15"/>
      <c r="F50" s="104"/>
      <c r="G50" s="106"/>
      <c r="H50" s="106"/>
      <c r="I50" s="106"/>
      <c r="K50" s="23"/>
      <c r="L50" s="23"/>
      <c r="M50" s="23"/>
    </row>
    <row r="51" spans="1:13" ht="13.5" customHeight="1" x14ac:dyDescent="0.2">
      <c r="A51" s="15"/>
      <c r="B51" s="17"/>
      <c r="C51" s="17"/>
      <c r="D51" s="17"/>
      <c r="E51" s="15"/>
      <c r="F51" s="104"/>
      <c r="G51" s="106"/>
      <c r="H51" s="106"/>
      <c r="I51" s="106"/>
      <c r="K51" s="16"/>
      <c r="L51" s="16"/>
      <c r="M51" s="16"/>
    </row>
    <row r="52" spans="1:13" ht="13.5" customHeight="1" x14ac:dyDescent="0.2">
      <c r="A52" s="15"/>
      <c r="B52" s="17"/>
      <c r="C52" s="17"/>
      <c r="D52" s="17"/>
      <c r="E52" s="15"/>
      <c r="F52" s="104"/>
      <c r="G52" s="106"/>
      <c r="H52" s="106"/>
      <c r="I52" s="106"/>
      <c r="K52" s="16"/>
      <c r="L52" s="16"/>
      <c r="M52" s="16"/>
    </row>
    <row r="53" spans="1:13" ht="13.5" customHeight="1" x14ac:dyDescent="0.2">
      <c r="A53" s="15"/>
      <c r="B53" s="17"/>
      <c r="C53" s="17"/>
      <c r="D53" s="17"/>
      <c r="E53" s="15"/>
      <c r="F53" s="104"/>
      <c r="G53" s="106"/>
      <c r="H53" s="106"/>
      <c r="I53" s="106"/>
      <c r="K53" s="16"/>
      <c r="L53" s="16"/>
      <c r="M53" s="16"/>
    </row>
    <row r="54" spans="1:13" ht="13.5" customHeight="1" x14ac:dyDescent="0.2">
      <c r="A54" s="15"/>
      <c r="B54" s="17"/>
      <c r="C54" s="17"/>
      <c r="D54" s="17"/>
      <c r="E54" s="15"/>
      <c r="K54" s="16"/>
      <c r="L54" s="16"/>
      <c r="M54" s="16"/>
    </row>
    <row r="55" spans="1:13" ht="13.5" customHeight="1" x14ac:dyDescent="0.2">
      <c r="A55" s="15"/>
      <c r="B55" s="17"/>
      <c r="C55" s="17"/>
      <c r="D55" s="17"/>
      <c r="E55" s="15"/>
      <c r="K55" s="16"/>
      <c r="L55" s="16"/>
      <c r="M55" s="16"/>
    </row>
    <row r="56" spans="1:13" ht="13.5" customHeight="1" x14ac:dyDescent="0.2">
      <c r="A56" s="15"/>
      <c r="B56" s="17"/>
      <c r="C56" s="17"/>
      <c r="D56" s="17"/>
      <c r="E56" s="15"/>
      <c r="K56" s="16"/>
      <c r="L56" s="16"/>
      <c r="M56" s="16"/>
    </row>
    <row r="57" spans="1:13" ht="13.5" customHeight="1" x14ac:dyDescent="0.2">
      <c r="A57" s="15"/>
      <c r="B57" s="17"/>
      <c r="C57" s="17"/>
      <c r="D57" s="17"/>
      <c r="E57" s="15"/>
      <c r="K57" s="16"/>
      <c r="L57" s="16"/>
      <c r="M57" s="16"/>
    </row>
    <row r="58" spans="1:13" ht="13.5" customHeight="1" x14ac:dyDescent="0.2">
      <c r="A58" s="15"/>
      <c r="B58" s="17"/>
      <c r="C58" s="17"/>
      <c r="D58" s="17"/>
      <c r="E58" s="15"/>
      <c r="K58" s="16"/>
      <c r="L58" s="16"/>
      <c r="M58" s="16"/>
    </row>
    <row r="59" spans="1:13" ht="13.5" customHeight="1" x14ac:dyDescent="0.2">
      <c r="A59" s="15"/>
      <c r="B59" s="15"/>
      <c r="C59" s="15"/>
      <c r="D59" s="15"/>
      <c r="E59" s="15"/>
    </row>
    <row r="60" spans="1:13" ht="13.5" customHeight="1" x14ac:dyDescent="0.2">
      <c r="A60" s="251"/>
      <c r="B60" s="58"/>
      <c r="C60" s="58"/>
      <c r="D60" s="58"/>
      <c r="E60" s="15"/>
      <c r="K60" s="102"/>
      <c r="L60" s="102"/>
      <c r="M60" s="102"/>
    </row>
    <row r="61" spans="1:13" ht="13.5" customHeight="1" x14ac:dyDescent="0.2">
      <c r="A61" s="251"/>
      <c r="B61" s="58"/>
      <c r="C61" s="58"/>
      <c r="D61" s="58"/>
      <c r="E61" s="15"/>
      <c r="K61" s="102"/>
      <c r="L61" s="102"/>
      <c r="M61" s="102"/>
    </row>
    <row r="62" spans="1:13" ht="13.5" customHeight="1" x14ac:dyDescent="0.2">
      <c r="A62" s="251"/>
      <c r="B62" s="58"/>
      <c r="C62" s="58"/>
      <c r="D62" s="58"/>
      <c r="E62" s="15"/>
      <c r="K62" s="102"/>
      <c r="L62" s="102"/>
      <c r="M62" s="102"/>
    </row>
    <row r="63" spans="1:13" ht="13.5" customHeight="1" x14ac:dyDescent="0.2">
      <c r="A63" s="251"/>
      <c r="B63" s="58"/>
      <c r="C63" s="58"/>
      <c r="D63" s="58"/>
      <c r="E63" s="15"/>
      <c r="K63" s="102"/>
      <c r="L63" s="102"/>
      <c r="M63" s="102"/>
    </row>
    <row r="64" spans="1:13" ht="13.5" customHeight="1" x14ac:dyDescent="0.2">
      <c r="A64" s="251"/>
      <c r="B64" s="58"/>
      <c r="C64" s="58"/>
      <c r="D64" s="58"/>
      <c r="E64" s="15"/>
      <c r="K64" s="102"/>
      <c r="L64" s="102"/>
      <c r="M64" s="102"/>
    </row>
    <row r="65" spans="1:13" ht="13.5" customHeight="1" x14ac:dyDescent="0.2">
      <c r="A65" s="251"/>
      <c r="B65" s="58"/>
      <c r="C65" s="58"/>
      <c r="D65" s="58"/>
      <c r="E65" s="15"/>
      <c r="K65" s="102"/>
      <c r="L65" s="102"/>
      <c r="M65" s="102"/>
    </row>
    <row r="66" spans="1:13" ht="13.5" customHeight="1" x14ac:dyDescent="0.2">
      <c r="A66" s="251"/>
      <c r="B66" s="58"/>
      <c r="C66" s="58"/>
      <c r="D66" s="58"/>
      <c r="E66" s="15"/>
      <c r="K66" s="102"/>
      <c r="L66" s="102"/>
      <c r="M66" s="102"/>
    </row>
    <row r="67" spans="1:13" ht="13.5" customHeight="1" x14ac:dyDescent="0.2">
      <c r="A67" s="251"/>
      <c r="B67" s="58"/>
      <c r="C67" s="58"/>
      <c r="D67" s="58"/>
      <c r="E67" s="15"/>
      <c r="K67" s="102"/>
      <c r="L67" s="102"/>
      <c r="M67" s="102"/>
    </row>
    <row r="68" spans="1:13" ht="13.5" customHeight="1" x14ac:dyDescent="0.2">
      <c r="A68" s="251"/>
      <c r="B68" s="58"/>
      <c r="C68" s="58"/>
      <c r="D68" s="58"/>
      <c r="E68" s="15"/>
      <c r="K68" s="102"/>
      <c r="L68" s="102"/>
      <c r="M68" s="102"/>
    </row>
    <row r="69" spans="1:13" ht="13.5" customHeight="1" x14ac:dyDescent="0.2">
      <c r="A69" s="15"/>
      <c r="B69" s="15"/>
      <c r="C69" s="15"/>
      <c r="D69" s="15"/>
      <c r="E69" s="15"/>
    </row>
    <row r="70" spans="1:13" ht="13.5" customHeight="1" x14ac:dyDescent="0.2">
      <c r="A70" s="15"/>
      <c r="B70" s="15"/>
      <c r="C70" s="15"/>
      <c r="D70" s="15"/>
      <c r="E70" s="15"/>
    </row>
    <row r="71" spans="1:13" ht="13.5" customHeight="1" x14ac:dyDescent="0.2">
      <c r="A71" s="15"/>
      <c r="B71" s="15"/>
      <c r="C71" s="15"/>
      <c r="D71" s="15"/>
      <c r="E71" s="15"/>
    </row>
    <row r="72" spans="1:13" ht="13.5" customHeight="1" x14ac:dyDescent="0.2">
      <c r="A72" s="15"/>
      <c r="B72" s="15"/>
      <c r="C72" s="15"/>
      <c r="D72" s="15"/>
      <c r="E72" s="15"/>
    </row>
  </sheetData>
  <mergeCells count="1">
    <mergeCell ref="F36:I36"/>
  </mergeCells>
  <dataValidations count="1">
    <dataValidation type="textLength" allowBlank="1" showInputMessage="1" showErrorMessage="1" errorTitle="Dlhý kód" error="Zadali ste kód dlhší ako 20 znakov" sqref="R32:U34">
      <formula1>1</formula1>
      <formula2>20</formula2>
    </dataValidation>
  </dataValidation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4"/>
  <sheetViews>
    <sheetView workbookViewId="0">
      <selection activeCell="A3" sqref="A3"/>
    </sheetView>
  </sheetViews>
  <sheetFormatPr defaultRowHeight="13.5" customHeight="1" x14ac:dyDescent="0.2"/>
  <cols>
    <col min="1" max="16384" width="9.140625" style="210"/>
  </cols>
  <sheetData>
    <row r="1" spans="1:4" ht="13.5" customHeight="1" x14ac:dyDescent="0.2">
      <c r="A1" s="210" t="s">
        <v>165</v>
      </c>
    </row>
    <row r="2" spans="1:4" ht="13.5" customHeight="1" x14ac:dyDescent="0.2">
      <c r="A2" s="238" t="s">
        <v>151</v>
      </c>
    </row>
    <row r="4" spans="1:4" ht="13.5" customHeight="1" x14ac:dyDescent="0.2">
      <c r="A4" s="13" t="s">
        <v>185</v>
      </c>
      <c r="B4" s="250" t="s">
        <v>184</v>
      </c>
      <c r="C4" s="250"/>
      <c r="D4" s="250"/>
    </row>
    <row r="5" spans="1:4" ht="13.5" customHeight="1" x14ac:dyDescent="0.2">
      <c r="A5" s="200" t="s">
        <v>186</v>
      </c>
      <c r="B5" s="289" t="s">
        <v>3</v>
      </c>
      <c r="C5" s="289" t="s">
        <v>26</v>
      </c>
      <c r="D5" s="289" t="s">
        <v>29</v>
      </c>
    </row>
    <row r="6" spans="1:4" ht="13.5" customHeight="1" x14ac:dyDescent="0.2">
      <c r="A6" s="304" t="s">
        <v>111</v>
      </c>
      <c r="B6" s="13">
        <v>0</v>
      </c>
      <c r="C6" s="13">
        <v>0</v>
      </c>
      <c r="D6" s="13">
        <v>0</v>
      </c>
    </row>
    <row r="7" spans="1:4" ht="13.5" customHeight="1" x14ac:dyDescent="0.2">
      <c r="A7" s="301" t="s">
        <v>112</v>
      </c>
      <c r="B7" s="7">
        <v>14</v>
      </c>
      <c r="C7" s="7">
        <v>6</v>
      </c>
      <c r="D7" s="7">
        <v>8</v>
      </c>
    </row>
    <row r="8" spans="1:4" ht="13.5" customHeight="1" x14ac:dyDescent="0.2">
      <c r="A8" s="301" t="s">
        <v>113</v>
      </c>
      <c r="B8" s="7">
        <v>145</v>
      </c>
      <c r="C8" s="7">
        <v>63</v>
      </c>
      <c r="D8" s="7">
        <v>82</v>
      </c>
    </row>
    <row r="9" spans="1:4" ht="13.5" customHeight="1" x14ac:dyDescent="0.2">
      <c r="A9" s="301" t="s">
        <v>114</v>
      </c>
      <c r="B9" s="7">
        <v>1230</v>
      </c>
      <c r="C9" s="7">
        <v>615</v>
      </c>
      <c r="D9" s="7">
        <v>615</v>
      </c>
    </row>
    <row r="10" spans="1:4" ht="13.5" customHeight="1" x14ac:dyDescent="0.2">
      <c r="A10" s="301" t="s">
        <v>115</v>
      </c>
      <c r="B10" s="7">
        <v>3121</v>
      </c>
      <c r="C10" s="7">
        <v>1768</v>
      </c>
      <c r="D10" s="7">
        <v>1353</v>
      </c>
    </row>
    <row r="11" spans="1:4" ht="13.5" customHeight="1" x14ac:dyDescent="0.2">
      <c r="A11" s="301" t="s">
        <v>116</v>
      </c>
      <c r="B11" s="7">
        <v>4964</v>
      </c>
      <c r="C11" s="7">
        <v>2634</v>
      </c>
      <c r="D11" s="7">
        <v>2330</v>
      </c>
    </row>
    <row r="12" spans="1:4" ht="13.5" customHeight="1" x14ac:dyDescent="0.2">
      <c r="A12" s="301" t="s">
        <v>117</v>
      </c>
      <c r="B12" s="7">
        <v>5143</v>
      </c>
      <c r="C12" s="7">
        <v>2551</v>
      </c>
      <c r="D12" s="7">
        <v>2592</v>
      </c>
    </row>
    <row r="13" spans="1:4" ht="13.5" customHeight="1" x14ac:dyDescent="0.2">
      <c r="A13" s="301" t="s">
        <v>118</v>
      </c>
      <c r="B13" s="7">
        <v>2989</v>
      </c>
      <c r="C13" s="7">
        <v>1331</v>
      </c>
      <c r="D13" s="7">
        <v>1658</v>
      </c>
    </row>
    <row r="14" spans="1:4" ht="13.5" customHeight="1" x14ac:dyDescent="0.2">
      <c r="A14" s="302" t="s">
        <v>110</v>
      </c>
      <c r="B14" s="10">
        <v>1024</v>
      </c>
      <c r="C14" s="10">
        <v>382</v>
      </c>
      <c r="D14" s="10">
        <v>642</v>
      </c>
    </row>
    <row r="15" spans="1:4" ht="13.5" customHeight="1" x14ac:dyDescent="0.2">
      <c r="A15" s="14"/>
      <c r="B15" s="249" t="s">
        <v>120</v>
      </c>
      <c r="C15" s="249"/>
      <c r="D15" s="249"/>
    </row>
    <row r="16" spans="1:4" ht="13.5" customHeight="1" x14ac:dyDescent="0.2">
      <c r="A16" s="304" t="s">
        <v>111</v>
      </c>
      <c r="B16" s="298">
        <v>0</v>
      </c>
      <c r="C16" s="298">
        <v>0</v>
      </c>
      <c r="D16" s="298">
        <v>0</v>
      </c>
    </row>
    <row r="17" spans="1:4" ht="13.5" customHeight="1" x14ac:dyDescent="0.2">
      <c r="A17" s="301" t="s">
        <v>112</v>
      </c>
      <c r="B17" s="300">
        <v>2.5806879745470432</v>
      </c>
      <c r="C17" s="300">
        <v>2.154228391294045</v>
      </c>
      <c r="D17" s="300">
        <v>3.0306589031287765</v>
      </c>
    </row>
    <row r="18" spans="1:4" ht="13.5" customHeight="1" x14ac:dyDescent="0.2">
      <c r="A18" s="301" t="s">
        <v>113</v>
      </c>
      <c r="B18" s="300">
        <v>19.872242041167063</v>
      </c>
      <c r="C18" s="300">
        <v>16.913478162820418</v>
      </c>
      <c r="D18" s="300">
        <v>22.957805233819649</v>
      </c>
    </row>
    <row r="19" spans="1:4" ht="13.5" customHeight="1" x14ac:dyDescent="0.2">
      <c r="A19" s="301" t="s">
        <v>114</v>
      </c>
      <c r="B19" s="300">
        <v>138.8409154018598</v>
      </c>
      <c r="C19" s="300">
        <v>135.07162090337656</v>
      </c>
      <c r="D19" s="300">
        <v>142.82662009512487</v>
      </c>
    </row>
    <row r="20" spans="1:4" ht="13.5" customHeight="1" x14ac:dyDescent="0.2">
      <c r="A20" s="301" t="s">
        <v>115</v>
      </c>
      <c r="B20" s="300">
        <v>394.91282435426501</v>
      </c>
      <c r="C20" s="300">
        <v>439.88634610695601</v>
      </c>
      <c r="D20" s="300">
        <v>348.37104992803421</v>
      </c>
    </row>
    <row r="21" spans="1:4" ht="13.5" customHeight="1" x14ac:dyDescent="0.2">
      <c r="A21" s="301" t="s">
        <v>116</v>
      </c>
      <c r="B21" s="300">
        <v>679.75230943245344</v>
      </c>
      <c r="C21" s="300">
        <v>733.29213089013979</v>
      </c>
      <c r="D21" s="300">
        <v>627.92402388806249</v>
      </c>
    </row>
    <row r="22" spans="1:4" ht="13.5" customHeight="1" x14ac:dyDescent="0.2">
      <c r="A22" s="301" t="s">
        <v>117</v>
      </c>
      <c r="B22" s="300">
        <v>774.33711593677026</v>
      </c>
      <c r="C22" s="300">
        <v>839.86580583988223</v>
      </c>
      <c r="D22" s="300">
        <v>719.1170840246142</v>
      </c>
    </row>
    <row r="23" spans="1:4" ht="13.5" customHeight="1" x14ac:dyDescent="0.2">
      <c r="A23" s="301" t="s">
        <v>118</v>
      </c>
      <c r="B23" s="300">
        <v>871.14411620695284</v>
      </c>
      <c r="C23" s="300">
        <v>1003.2562486809178</v>
      </c>
      <c r="D23" s="300">
        <v>787.85805249852683</v>
      </c>
    </row>
    <row r="24" spans="1:4" ht="13.5" customHeight="1" x14ac:dyDescent="0.2">
      <c r="A24" s="302" t="s">
        <v>110</v>
      </c>
      <c r="B24" s="303">
        <v>588.7290581484931</v>
      </c>
      <c r="C24" s="303">
        <v>721.77609825224374</v>
      </c>
      <c r="D24" s="303">
        <v>530.53905081440223</v>
      </c>
    </row>
  </sheetData>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7"/>
  <sheetViews>
    <sheetView zoomScaleNormal="100" workbookViewId="0">
      <selection activeCell="A3" sqref="A3"/>
    </sheetView>
  </sheetViews>
  <sheetFormatPr defaultColWidth="10" defaultRowHeight="13.5" customHeight="1" x14ac:dyDescent="0.2"/>
  <cols>
    <col min="1" max="1" width="10" style="14" customWidth="1"/>
    <col min="2" max="2" width="19.5703125" style="14" customWidth="1"/>
    <col min="3" max="3" width="29.28515625" style="14" customWidth="1"/>
    <col min="4" max="4" width="18.42578125" style="14" customWidth="1"/>
    <col min="5" max="5" width="29.28515625" style="14" customWidth="1"/>
    <col min="6" max="6" width="10" style="15" customWidth="1"/>
    <col min="7" max="16" width="10" style="15"/>
    <col min="17" max="17" width="10" style="14"/>
    <col min="18" max="18" width="34.28515625" style="14" customWidth="1"/>
    <col min="19" max="243" width="10" style="14"/>
    <col min="244" max="244" width="7.85546875" style="14" customWidth="1"/>
    <col min="245" max="245" width="24.5703125" style="14" customWidth="1"/>
    <col min="246" max="246" width="8.28515625" style="14" customWidth="1"/>
    <col min="247" max="248" width="7.5703125" style="14" customWidth="1"/>
    <col min="249" max="250" width="7.85546875" style="14" customWidth="1"/>
    <col min="251" max="251" width="8.42578125" style="14" customWidth="1"/>
    <col min="252" max="252" width="7.85546875" style="14" customWidth="1"/>
    <col min="253" max="253" width="7.140625" style="14" customWidth="1"/>
    <col min="254" max="254" width="9.85546875" style="14" customWidth="1"/>
    <col min="255" max="255" width="10.85546875" style="14" customWidth="1"/>
    <col min="256" max="257" width="10" style="14"/>
    <col min="258" max="258" width="21.85546875" style="14" customWidth="1"/>
    <col min="259" max="260" width="17.28515625" style="14" customWidth="1"/>
    <col min="261" max="261" width="19.42578125" style="14" customWidth="1"/>
    <col min="262" max="499" width="10" style="14"/>
    <col min="500" max="500" width="7.85546875" style="14" customWidth="1"/>
    <col min="501" max="501" width="24.5703125" style="14" customWidth="1"/>
    <col min="502" max="502" width="8.28515625" style="14" customWidth="1"/>
    <col min="503" max="504" width="7.5703125" style="14" customWidth="1"/>
    <col min="505" max="506" width="7.85546875" style="14" customWidth="1"/>
    <col min="507" max="507" width="8.42578125" style="14" customWidth="1"/>
    <col min="508" max="508" width="7.85546875" style="14" customWidth="1"/>
    <col min="509" max="509" width="7.140625" style="14" customWidth="1"/>
    <col min="510" max="510" width="9.85546875" style="14" customWidth="1"/>
    <col min="511" max="511" width="10.85546875" style="14" customWidth="1"/>
    <col min="512" max="513" width="10" style="14"/>
    <col min="514" max="514" width="21.85546875" style="14" customWidth="1"/>
    <col min="515" max="516" width="17.28515625" style="14" customWidth="1"/>
    <col min="517" max="517" width="19.42578125" style="14" customWidth="1"/>
    <col min="518" max="755" width="10" style="14"/>
    <col min="756" max="756" width="7.85546875" style="14" customWidth="1"/>
    <col min="757" max="757" width="24.5703125" style="14" customWidth="1"/>
    <col min="758" max="758" width="8.28515625" style="14" customWidth="1"/>
    <col min="759" max="760" width="7.5703125" style="14" customWidth="1"/>
    <col min="761" max="762" width="7.85546875" style="14" customWidth="1"/>
    <col min="763" max="763" width="8.42578125" style="14" customWidth="1"/>
    <col min="764" max="764" width="7.85546875" style="14" customWidth="1"/>
    <col min="765" max="765" width="7.140625" style="14" customWidth="1"/>
    <col min="766" max="766" width="9.85546875" style="14" customWidth="1"/>
    <col min="767" max="767" width="10.85546875" style="14" customWidth="1"/>
    <col min="768" max="769" width="10" style="14"/>
    <col min="770" max="770" width="21.85546875" style="14" customWidth="1"/>
    <col min="771" max="772" width="17.28515625" style="14" customWidth="1"/>
    <col min="773" max="773" width="19.42578125" style="14" customWidth="1"/>
    <col min="774" max="1011" width="10" style="14"/>
    <col min="1012" max="1012" width="7.85546875" style="14" customWidth="1"/>
    <col min="1013" max="1013" width="24.5703125" style="14" customWidth="1"/>
    <col min="1014" max="1014" width="8.28515625" style="14" customWidth="1"/>
    <col min="1015" max="1016" width="7.5703125" style="14" customWidth="1"/>
    <col min="1017" max="1018" width="7.85546875" style="14" customWidth="1"/>
    <col min="1019" max="1019" width="8.42578125" style="14" customWidth="1"/>
    <col min="1020" max="1020" width="7.85546875" style="14" customWidth="1"/>
    <col min="1021" max="1021" width="7.140625" style="14" customWidth="1"/>
    <col min="1022" max="1022" width="9.85546875" style="14" customWidth="1"/>
    <col min="1023" max="1023" width="10.85546875" style="14" customWidth="1"/>
    <col min="1024" max="1025" width="10" style="14"/>
    <col min="1026" max="1026" width="21.85546875" style="14" customWidth="1"/>
    <col min="1027" max="1028" width="17.28515625" style="14" customWidth="1"/>
    <col min="1029" max="1029" width="19.42578125" style="14" customWidth="1"/>
    <col min="1030" max="1267" width="10" style="14"/>
    <col min="1268" max="1268" width="7.85546875" style="14" customWidth="1"/>
    <col min="1269" max="1269" width="24.5703125" style="14" customWidth="1"/>
    <col min="1270" max="1270" width="8.28515625" style="14" customWidth="1"/>
    <col min="1271" max="1272" width="7.5703125" style="14" customWidth="1"/>
    <col min="1273" max="1274" width="7.85546875" style="14" customWidth="1"/>
    <col min="1275" max="1275" width="8.42578125" style="14" customWidth="1"/>
    <col min="1276" max="1276" width="7.85546875" style="14" customWidth="1"/>
    <col min="1277" max="1277" width="7.140625" style="14" customWidth="1"/>
    <col min="1278" max="1278" width="9.85546875" style="14" customWidth="1"/>
    <col min="1279" max="1279" width="10.85546875" style="14" customWidth="1"/>
    <col min="1280" max="1281" width="10" style="14"/>
    <col min="1282" max="1282" width="21.85546875" style="14" customWidth="1"/>
    <col min="1283" max="1284" width="17.28515625" style="14" customWidth="1"/>
    <col min="1285" max="1285" width="19.42578125" style="14" customWidth="1"/>
    <col min="1286" max="1523" width="10" style="14"/>
    <col min="1524" max="1524" width="7.85546875" style="14" customWidth="1"/>
    <col min="1525" max="1525" width="24.5703125" style="14" customWidth="1"/>
    <col min="1526" max="1526" width="8.28515625" style="14" customWidth="1"/>
    <col min="1527" max="1528" width="7.5703125" style="14" customWidth="1"/>
    <col min="1529" max="1530" width="7.85546875" style="14" customWidth="1"/>
    <col min="1531" max="1531" width="8.42578125" style="14" customWidth="1"/>
    <col min="1532" max="1532" width="7.85546875" style="14" customWidth="1"/>
    <col min="1533" max="1533" width="7.140625" style="14" customWidth="1"/>
    <col min="1534" max="1534" width="9.85546875" style="14" customWidth="1"/>
    <col min="1535" max="1535" width="10.85546875" style="14" customWidth="1"/>
    <col min="1536" max="1537" width="10" style="14"/>
    <col min="1538" max="1538" width="21.85546875" style="14" customWidth="1"/>
    <col min="1539" max="1540" width="17.28515625" style="14" customWidth="1"/>
    <col min="1541" max="1541" width="19.42578125" style="14" customWidth="1"/>
    <col min="1542" max="1779" width="10" style="14"/>
    <col min="1780" max="1780" width="7.85546875" style="14" customWidth="1"/>
    <col min="1781" max="1781" width="24.5703125" style="14" customWidth="1"/>
    <col min="1782" max="1782" width="8.28515625" style="14" customWidth="1"/>
    <col min="1783" max="1784" width="7.5703125" style="14" customWidth="1"/>
    <col min="1785" max="1786" width="7.85546875" style="14" customWidth="1"/>
    <col min="1787" max="1787" width="8.42578125" style="14" customWidth="1"/>
    <col min="1788" max="1788" width="7.85546875" style="14" customWidth="1"/>
    <col min="1789" max="1789" width="7.140625" style="14" customWidth="1"/>
    <col min="1790" max="1790" width="9.85546875" style="14" customWidth="1"/>
    <col min="1791" max="1791" width="10.85546875" style="14" customWidth="1"/>
    <col min="1792" max="1793" width="10" style="14"/>
    <col min="1794" max="1794" width="21.85546875" style="14" customWidth="1"/>
    <col min="1795" max="1796" width="17.28515625" style="14" customWidth="1"/>
    <col min="1797" max="1797" width="19.42578125" style="14" customWidth="1"/>
    <col min="1798" max="2035" width="10" style="14"/>
    <col min="2036" max="2036" width="7.85546875" style="14" customWidth="1"/>
    <col min="2037" max="2037" width="24.5703125" style="14" customWidth="1"/>
    <col min="2038" max="2038" width="8.28515625" style="14" customWidth="1"/>
    <col min="2039" max="2040" width="7.5703125" style="14" customWidth="1"/>
    <col min="2041" max="2042" width="7.85546875" style="14" customWidth="1"/>
    <col min="2043" max="2043" width="8.42578125" style="14" customWidth="1"/>
    <col min="2044" max="2044" width="7.85546875" style="14" customWidth="1"/>
    <col min="2045" max="2045" width="7.140625" style="14" customWidth="1"/>
    <col min="2046" max="2046" width="9.85546875" style="14" customWidth="1"/>
    <col min="2047" max="2047" width="10.85546875" style="14" customWidth="1"/>
    <col min="2048" max="2049" width="10" style="14"/>
    <col min="2050" max="2050" width="21.85546875" style="14" customWidth="1"/>
    <col min="2051" max="2052" width="17.28515625" style="14" customWidth="1"/>
    <col min="2053" max="2053" width="19.42578125" style="14" customWidth="1"/>
    <col min="2054" max="2291" width="10" style="14"/>
    <col min="2292" max="2292" width="7.85546875" style="14" customWidth="1"/>
    <col min="2293" max="2293" width="24.5703125" style="14" customWidth="1"/>
    <col min="2294" max="2294" width="8.28515625" style="14" customWidth="1"/>
    <col min="2295" max="2296" width="7.5703125" style="14" customWidth="1"/>
    <col min="2297" max="2298" width="7.85546875" style="14" customWidth="1"/>
    <col min="2299" max="2299" width="8.42578125" style="14" customWidth="1"/>
    <col min="2300" max="2300" width="7.85546875" style="14" customWidth="1"/>
    <col min="2301" max="2301" width="7.140625" style="14" customWidth="1"/>
    <col min="2302" max="2302" width="9.85546875" style="14" customWidth="1"/>
    <col min="2303" max="2303" width="10.85546875" style="14" customWidth="1"/>
    <col min="2304" max="2305" width="10" style="14"/>
    <col min="2306" max="2306" width="21.85546875" style="14" customWidth="1"/>
    <col min="2307" max="2308" width="17.28515625" style="14" customWidth="1"/>
    <col min="2309" max="2309" width="19.42578125" style="14" customWidth="1"/>
    <col min="2310" max="2547" width="10" style="14"/>
    <col min="2548" max="2548" width="7.85546875" style="14" customWidth="1"/>
    <col min="2549" max="2549" width="24.5703125" style="14" customWidth="1"/>
    <col min="2550" max="2550" width="8.28515625" style="14" customWidth="1"/>
    <col min="2551" max="2552" width="7.5703125" style="14" customWidth="1"/>
    <col min="2553" max="2554" width="7.85546875" style="14" customWidth="1"/>
    <col min="2555" max="2555" width="8.42578125" style="14" customWidth="1"/>
    <col min="2556" max="2556" width="7.85546875" style="14" customWidth="1"/>
    <col min="2557" max="2557" width="7.140625" style="14" customWidth="1"/>
    <col min="2558" max="2558" width="9.85546875" style="14" customWidth="1"/>
    <col min="2559" max="2559" width="10.85546875" style="14" customWidth="1"/>
    <col min="2560" max="2561" width="10" style="14"/>
    <col min="2562" max="2562" width="21.85546875" style="14" customWidth="1"/>
    <col min="2563" max="2564" width="17.28515625" style="14" customWidth="1"/>
    <col min="2565" max="2565" width="19.42578125" style="14" customWidth="1"/>
    <col min="2566" max="2803" width="10" style="14"/>
    <col min="2804" max="2804" width="7.85546875" style="14" customWidth="1"/>
    <col min="2805" max="2805" width="24.5703125" style="14" customWidth="1"/>
    <col min="2806" max="2806" width="8.28515625" style="14" customWidth="1"/>
    <col min="2807" max="2808" width="7.5703125" style="14" customWidth="1"/>
    <col min="2809" max="2810" width="7.85546875" style="14" customWidth="1"/>
    <col min="2811" max="2811" width="8.42578125" style="14" customWidth="1"/>
    <col min="2812" max="2812" width="7.85546875" style="14" customWidth="1"/>
    <col min="2813" max="2813" width="7.140625" style="14" customWidth="1"/>
    <col min="2814" max="2814" width="9.85546875" style="14" customWidth="1"/>
    <col min="2815" max="2815" width="10.85546875" style="14" customWidth="1"/>
    <col min="2816" max="2817" width="10" style="14"/>
    <col min="2818" max="2818" width="21.85546875" style="14" customWidth="1"/>
    <col min="2819" max="2820" width="17.28515625" style="14" customWidth="1"/>
    <col min="2821" max="2821" width="19.42578125" style="14" customWidth="1"/>
    <col min="2822" max="3059" width="10" style="14"/>
    <col min="3060" max="3060" width="7.85546875" style="14" customWidth="1"/>
    <col min="3061" max="3061" width="24.5703125" style="14" customWidth="1"/>
    <col min="3062" max="3062" width="8.28515625" style="14" customWidth="1"/>
    <col min="3063" max="3064" width="7.5703125" style="14" customWidth="1"/>
    <col min="3065" max="3066" width="7.85546875" style="14" customWidth="1"/>
    <col min="3067" max="3067" width="8.42578125" style="14" customWidth="1"/>
    <col min="3068" max="3068" width="7.85546875" style="14" customWidth="1"/>
    <col min="3069" max="3069" width="7.140625" style="14" customWidth="1"/>
    <col min="3070" max="3070" width="9.85546875" style="14" customWidth="1"/>
    <col min="3071" max="3071" width="10.85546875" style="14" customWidth="1"/>
    <col min="3072" max="3073" width="10" style="14"/>
    <col min="3074" max="3074" width="21.85546875" style="14" customWidth="1"/>
    <col min="3075" max="3076" width="17.28515625" style="14" customWidth="1"/>
    <col min="3077" max="3077" width="19.42578125" style="14" customWidth="1"/>
    <col min="3078" max="3315" width="10" style="14"/>
    <col min="3316" max="3316" width="7.85546875" style="14" customWidth="1"/>
    <col min="3317" max="3317" width="24.5703125" style="14" customWidth="1"/>
    <col min="3318" max="3318" width="8.28515625" style="14" customWidth="1"/>
    <col min="3319" max="3320" width="7.5703125" style="14" customWidth="1"/>
    <col min="3321" max="3322" width="7.85546875" style="14" customWidth="1"/>
    <col min="3323" max="3323" width="8.42578125" style="14" customWidth="1"/>
    <col min="3324" max="3324" width="7.85546875" style="14" customWidth="1"/>
    <col min="3325" max="3325" width="7.140625" style="14" customWidth="1"/>
    <col min="3326" max="3326" width="9.85546875" style="14" customWidth="1"/>
    <col min="3327" max="3327" width="10.85546875" style="14" customWidth="1"/>
    <col min="3328" max="3329" width="10" style="14"/>
    <col min="3330" max="3330" width="21.85546875" style="14" customWidth="1"/>
    <col min="3331" max="3332" width="17.28515625" style="14" customWidth="1"/>
    <col min="3333" max="3333" width="19.42578125" style="14" customWidth="1"/>
    <col min="3334" max="3571" width="10" style="14"/>
    <col min="3572" max="3572" width="7.85546875" style="14" customWidth="1"/>
    <col min="3573" max="3573" width="24.5703125" style="14" customWidth="1"/>
    <col min="3574" max="3574" width="8.28515625" style="14" customWidth="1"/>
    <col min="3575" max="3576" width="7.5703125" style="14" customWidth="1"/>
    <col min="3577" max="3578" width="7.85546875" style="14" customWidth="1"/>
    <col min="3579" max="3579" width="8.42578125" style="14" customWidth="1"/>
    <col min="3580" max="3580" width="7.85546875" style="14" customWidth="1"/>
    <col min="3581" max="3581" width="7.140625" style="14" customWidth="1"/>
    <col min="3582" max="3582" width="9.85546875" style="14" customWidth="1"/>
    <col min="3583" max="3583" width="10.85546875" style="14" customWidth="1"/>
    <col min="3584" max="3585" width="10" style="14"/>
    <col min="3586" max="3586" width="21.85546875" style="14" customWidth="1"/>
    <col min="3587" max="3588" width="17.28515625" style="14" customWidth="1"/>
    <col min="3589" max="3589" width="19.42578125" style="14" customWidth="1"/>
    <col min="3590" max="3827" width="10" style="14"/>
    <col min="3828" max="3828" width="7.85546875" style="14" customWidth="1"/>
    <col min="3829" max="3829" width="24.5703125" style="14" customWidth="1"/>
    <col min="3830" max="3830" width="8.28515625" style="14" customWidth="1"/>
    <col min="3831" max="3832" width="7.5703125" style="14" customWidth="1"/>
    <col min="3833" max="3834" width="7.85546875" style="14" customWidth="1"/>
    <col min="3835" max="3835" width="8.42578125" style="14" customWidth="1"/>
    <col min="3836" max="3836" width="7.85546875" style="14" customWidth="1"/>
    <col min="3837" max="3837" width="7.140625" style="14" customWidth="1"/>
    <col min="3838" max="3838" width="9.85546875" style="14" customWidth="1"/>
    <col min="3839" max="3839" width="10.85546875" style="14" customWidth="1"/>
    <col min="3840" max="3841" width="10" style="14"/>
    <col min="3842" max="3842" width="21.85546875" style="14" customWidth="1"/>
    <col min="3843" max="3844" width="17.28515625" style="14" customWidth="1"/>
    <col min="3845" max="3845" width="19.42578125" style="14" customWidth="1"/>
    <col min="3846" max="4083" width="10" style="14"/>
    <col min="4084" max="4084" width="7.85546875" style="14" customWidth="1"/>
    <col min="4085" max="4085" width="24.5703125" style="14" customWidth="1"/>
    <col min="4086" max="4086" width="8.28515625" style="14" customWidth="1"/>
    <col min="4087" max="4088" width="7.5703125" style="14" customWidth="1"/>
    <col min="4089" max="4090" width="7.85546875" style="14" customWidth="1"/>
    <col min="4091" max="4091" width="8.42578125" style="14" customWidth="1"/>
    <col min="4092" max="4092" width="7.85546875" style="14" customWidth="1"/>
    <col min="4093" max="4093" width="7.140625" style="14" customWidth="1"/>
    <col min="4094" max="4094" width="9.85546875" style="14" customWidth="1"/>
    <col min="4095" max="4095" width="10.85546875" style="14" customWidth="1"/>
    <col min="4096" max="4097" width="10" style="14"/>
    <col min="4098" max="4098" width="21.85546875" style="14" customWidth="1"/>
    <col min="4099" max="4100" width="17.28515625" style="14" customWidth="1"/>
    <col min="4101" max="4101" width="19.42578125" style="14" customWidth="1"/>
    <col min="4102" max="4339" width="10" style="14"/>
    <col min="4340" max="4340" width="7.85546875" style="14" customWidth="1"/>
    <col min="4341" max="4341" width="24.5703125" style="14" customWidth="1"/>
    <col min="4342" max="4342" width="8.28515625" style="14" customWidth="1"/>
    <col min="4343" max="4344" width="7.5703125" style="14" customWidth="1"/>
    <col min="4345" max="4346" width="7.85546875" style="14" customWidth="1"/>
    <col min="4347" max="4347" width="8.42578125" style="14" customWidth="1"/>
    <col min="4348" max="4348" width="7.85546875" style="14" customWidth="1"/>
    <col min="4349" max="4349" width="7.140625" style="14" customWidth="1"/>
    <col min="4350" max="4350" width="9.85546875" style="14" customWidth="1"/>
    <col min="4351" max="4351" width="10.85546875" style="14" customWidth="1"/>
    <col min="4352" max="4353" width="10" style="14"/>
    <col min="4354" max="4354" width="21.85546875" style="14" customWidth="1"/>
    <col min="4355" max="4356" width="17.28515625" style="14" customWidth="1"/>
    <col min="4357" max="4357" width="19.42578125" style="14" customWidth="1"/>
    <col min="4358" max="4595" width="10" style="14"/>
    <col min="4596" max="4596" width="7.85546875" style="14" customWidth="1"/>
    <col min="4597" max="4597" width="24.5703125" style="14" customWidth="1"/>
    <col min="4598" max="4598" width="8.28515625" style="14" customWidth="1"/>
    <col min="4599" max="4600" width="7.5703125" style="14" customWidth="1"/>
    <col min="4601" max="4602" width="7.85546875" style="14" customWidth="1"/>
    <col min="4603" max="4603" width="8.42578125" style="14" customWidth="1"/>
    <col min="4604" max="4604" width="7.85546875" style="14" customWidth="1"/>
    <col min="4605" max="4605" width="7.140625" style="14" customWidth="1"/>
    <col min="4606" max="4606" width="9.85546875" style="14" customWidth="1"/>
    <col min="4607" max="4607" width="10.85546875" style="14" customWidth="1"/>
    <col min="4608" max="4609" width="10" style="14"/>
    <col min="4610" max="4610" width="21.85546875" style="14" customWidth="1"/>
    <col min="4611" max="4612" width="17.28515625" style="14" customWidth="1"/>
    <col min="4613" max="4613" width="19.42578125" style="14" customWidth="1"/>
    <col min="4614" max="4851" width="10" style="14"/>
    <col min="4852" max="4852" width="7.85546875" style="14" customWidth="1"/>
    <col min="4853" max="4853" width="24.5703125" style="14" customWidth="1"/>
    <col min="4854" max="4854" width="8.28515625" style="14" customWidth="1"/>
    <col min="4855" max="4856" width="7.5703125" style="14" customWidth="1"/>
    <col min="4857" max="4858" width="7.85546875" style="14" customWidth="1"/>
    <col min="4859" max="4859" width="8.42578125" style="14" customWidth="1"/>
    <col min="4860" max="4860" width="7.85546875" style="14" customWidth="1"/>
    <col min="4861" max="4861" width="7.140625" style="14" customWidth="1"/>
    <col min="4862" max="4862" width="9.85546875" style="14" customWidth="1"/>
    <col min="4863" max="4863" width="10.85546875" style="14" customWidth="1"/>
    <col min="4864" max="4865" width="10" style="14"/>
    <col min="4866" max="4866" width="21.85546875" style="14" customWidth="1"/>
    <col min="4867" max="4868" width="17.28515625" style="14" customWidth="1"/>
    <col min="4869" max="4869" width="19.42578125" style="14" customWidth="1"/>
    <col min="4870" max="5107" width="10" style="14"/>
    <col min="5108" max="5108" width="7.85546875" style="14" customWidth="1"/>
    <col min="5109" max="5109" width="24.5703125" style="14" customWidth="1"/>
    <col min="5110" max="5110" width="8.28515625" style="14" customWidth="1"/>
    <col min="5111" max="5112" width="7.5703125" style="14" customWidth="1"/>
    <col min="5113" max="5114" width="7.85546875" style="14" customWidth="1"/>
    <col min="5115" max="5115" width="8.42578125" style="14" customWidth="1"/>
    <col min="5116" max="5116" width="7.85546875" style="14" customWidth="1"/>
    <col min="5117" max="5117" width="7.140625" style="14" customWidth="1"/>
    <col min="5118" max="5118" width="9.85546875" style="14" customWidth="1"/>
    <col min="5119" max="5119" width="10.85546875" style="14" customWidth="1"/>
    <col min="5120" max="5121" width="10" style="14"/>
    <col min="5122" max="5122" width="21.85546875" style="14" customWidth="1"/>
    <col min="5123" max="5124" width="17.28515625" style="14" customWidth="1"/>
    <col min="5125" max="5125" width="19.42578125" style="14" customWidth="1"/>
    <col min="5126" max="5363" width="10" style="14"/>
    <col min="5364" max="5364" width="7.85546875" style="14" customWidth="1"/>
    <col min="5365" max="5365" width="24.5703125" style="14" customWidth="1"/>
    <col min="5366" max="5366" width="8.28515625" style="14" customWidth="1"/>
    <col min="5367" max="5368" width="7.5703125" style="14" customWidth="1"/>
    <col min="5369" max="5370" width="7.85546875" style="14" customWidth="1"/>
    <col min="5371" max="5371" width="8.42578125" style="14" customWidth="1"/>
    <col min="5372" max="5372" width="7.85546875" style="14" customWidth="1"/>
    <col min="5373" max="5373" width="7.140625" style="14" customWidth="1"/>
    <col min="5374" max="5374" width="9.85546875" style="14" customWidth="1"/>
    <col min="5375" max="5375" width="10.85546875" style="14" customWidth="1"/>
    <col min="5376" max="5377" width="10" style="14"/>
    <col min="5378" max="5378" width="21.85546875" style="14" customWidth="1"/>
    <col min="5379" max="5380" width="17.28515625" style="14" customWidth="1"/>
    <col min="5381" max="5381" width="19.42578125" style="14" customWidth="1"/>
    <col min="5382" max="5619" width="10" style="14"/>
    <col min="5620" max="5620" width="7.85546875" style="14" customWidth="1"/>
    <col min="5621" max="5621" width="24.5703125" style="14" customWidth="1"/>
    <col min="5622" max="5622" width="8.28515625" style="14" customWidth="1"/>
    <col min="5623" max="5624" width="7.5703125" style="14" customWidth="1"/>
    <col min="5625" max="5626" width="7.85546875" style="14" customWidth="1"/>
    <col min="5627" max="5627" width="8.42578125" style="14" customWidth="1"/>
    <col min="5628" max="5628" width="7.85546875" style="14" customWidth="1"/>
    <col min="5629" max="5629" width="7.140625" style="14" customWidth="1"/>
    <col min="5630" max="5630" width="9.85546875" style="14" customWidth="1"/>
    <col min="5631" max="5631" width="10.85546875" style="14" customWidth="1"/>
    <col min="5632" max="5633" width="10" style="14"/>
    <col min="5634" max="5634" width="21.85546875" style="14" customWidth="1"/>
    <col min="5635" max="5636" width="17.28515625" style="14" customWidth="1"/>
    <col min="5637" max="5637" width="19.42578125" style="14" customWidth="1"/>
    <col min="5638" max="5875" width="10" style="14"/>
    <col min="5876" max="5876" width="7.85546875" style="14" customWidth="1"/>
    <col min="5877" max="5877" width="24.5703125" style="14" customWidth="1"/>
    <col min="5878" max="5878" width="8.28515625" style="14" customWidth="1"/>
    <col min="5879" max="5880" width="7.5703125" style="14" customWidth="1"/>
    <col min="5881" max="5882" width="7.85546875" style="14" customWidth="1"/>
    <col min="5883" max="5883" width="8.42578125" style="14" customWidth="1"/>
    <col min="5884" max="5884" width="7.85546875" style="14" customWidth="1"/>
    <col min="5885" max="5885" width="7.140625" style="14" customWidth="1"/>
    <col min="5886" max="5886" width="9.85546875" style="14" customWidth="1"/>
    <col min="5887" max="5887" width="10.85546875" style="14" customWidth="1"/>
    <col min="5888" max="5889" width="10" style="14"/>
    <col min="5890" max="5890" width="21.85546875" style="14" customWidth="1"/>
    <col min="5891" max="5892" width="17.28515625" style="14" customWidth="1"/>
    <col min="5893" max="5893" width="19.42578125" style="14" customWidth="1"/>
    <col min="5894" max="6131" width="10" style="14"/>
    <col min="6132" max="6132" width="7.85546875" style="14" customWidth="1"/>
    <col min="6133" max="6133" width="24.5703125" style="14" customWidth="1"/>
    <col min="6134" max="6134" width="8.28515625" style="14" customWidth="1"/>
    <col min="6135" max="6136" width="7.5703125" style="14" customWidth="1"/>
    <col min="6137" max="6138" width="7.85546875" style="14" customWidth="1"/>
    <col min="6139" max="6139" width="8.42578125" style="14" customWidth="1"/>
    <col min="6140" max="6140" width="7.85546875" style="14" customWidth="1"/>
    <col min="6141" max="6141" width="7.140625" style="14" customWidth="1"/>
    <col min="6142" max="6142" width="9.85546875" style="14" customWidth="1"/>
    <col min="6143" max="6143" width="10.85546875" style="14" customWidth="1"/>
    <col min="6144" max="6145" width="10" style="14"/>
    <col min="6146" max="6146" width="21.85546875" style="14" customWidth="1"/>
    <col min="6147" max="6148" width="17.28515625" style="14" customWidth="1"/>
    <col min="6149" max="6149" width="19.42578125" style="14" customWidth="1"/>
    <col min="6150" max="6387" width="10" style="14"/>
    <col min="6388" max="6388" width="7.85546875" style="14" customWidth="1"/>
    <col min="6389" max="6389" width="24.5703125" style="14" customWidth="1"/>
    <col min="6390" max="6390" width="8.28515625" style="14" customWidth="1"/>
    <col min="6391" max="6392" width="7.5703125" style="14" customWidth="1"/>
    <col min="6393" max="6394" width="7.85546875" style="14" customWidth="1"/>
    <col min="6395" max="6395" width="8.42578125" style="14" customWidth="1"/>
    <col min="6396" max="6396" width="7.85546875" style="14" customWidth="1"/>
    <col min="6397" max="6397" width="7.140625" style="14" customWidth="1"/>
    <col min="6398" max="6398" width="9.85546875" style="14" customWidth="1"/>
    <col min="6399" max="6399" width="10.85546875" style="14" customWidth="1"/>
    <col min="6400" max="6401" width="10" style="14"/>
    <col min="6402" max="6402" width="21.85546875" style="14" customWidth="1"/>
    <col min="6403" max="6404" width="17.28515625" style="14" customWidth="1"/>
    <col min="6405" max="6405" width="19.42578125" style="14" customWidth="1"/>
    <col min="6406" max="6643" width="10" style="14"/>
    <col min="6644" max="6644" width="7.85546875" style="14" customWidth="1"/>
    <col min="6645" max="6645" width="24.5703125" style="14" customWidth="1"/>
    <col min="6646" max="6646" width="8.28515625" style="14" customWidth="1"/>
    <col min="6647" max="6648" width="7.5703125" style="14" customWidth="1"/>
    <col min="6649" max="6650" width="7.85546875" style="14" customWidth="1"/>
    <col min="6651" max="6651" width="8.42578125" style="14" customWidth="1"/>
    <col min="6652" max="6652" width="7.85546875" style="14" customWidth="1"/>
    <col min="6653" max="6653" width="7.140625" style="14" customWidth="1"/>
    <col min="6654" max="6654" width="9.85546875" style="14" customWidth="1"/>
    <col min="6655" max="6655" width="10.85546875" style="14" customWidth="1"/>
    <col min="6656" max="6657" width="10" style="14"/>
    <col min="6658" max="6658" width="21.85546875" style="14" customWidth="1"/>
    <col min="6659" max="6660" width="17.28515625" style="14" customWidth="1"/>
    <col min="6661" max="6661" width="19.42578125" style="14" customWidth="1"/>
    <col min="6662" max="6899" width="10" style="14"/>
    <col min="6900" max="6900" width="7.85546875" style="14" customWidth="1"/>
    <col min="6901" max="6901" width="24.5703125" style="14" customWidth="1"/>
    <col min="6902" max="6902" width="8.28515625" style="14" customWidth="1"/>
    <col min="6903" max="6904" width="7.5703125" style="14" customWidth="1"/>
    <col min="6905" max="6906" width="7.85546875" style="14" customWidth="1"/>
    <col min="6907" max="6907" width="8.42578125" style="14" customWidth="1"/>
    <col min="6908" max="6908" width="7.85546875" style="14" customWidth="1"/>
    <col min="6909" max="6909" width="7.140625" style="14" customWidth="1"/>
    <col min="6910" max="6910" width="9.85546875" style="14" customWidth="1"/>
    <col min="6911" max="6911" width="10.85546875" style="14" customWidth="1"/>
    <col min="6912" max="6913" width="10" style="14"/>
    <col min="6914" max="6914" width="21.85546875" style="14" customWidth="1"/>
    <col min="6915" max="6916" width="17.28515625" style="14" customWidth="1"/>
    <col min="6917" max="6917" width="19.42578125" style="14" customWidth="1"/>
    <col min="6918" max="7155" width="10" style="14"/>
    <col min="7156" max="7156" width="7.85546875" style="14" customWidth="1"/>
    <col min="7157" max="7157" width="24.5703125" style="14" customWidth="1"/>
    <col min="7158" max="7158" width="8.28515625" style="14" customWidth="1"/>
    <col min="7159" max="7160" width="7.5703125" style="14" customWidth="1"/>
    <col min="7161" max="7162" width="7.85546875" style="14" customWidth="1"/>
    <col min="7163" max="7163" width="8.42578125" style="14" customWidth="1"/>
    <col min="7164" max="7164" width="7.85546875" style="14" customWidth="1"/>
    <col min="7165" max="7165" width="7.140625" style="14" customWidth="1"/>
    <col min="7166" max="7166" width="9.85546875" style="14" customWidth="1"/>
    <col min="7167" max="7167" width="10.85546875" style="14" customWidth="1"/>
    <col min="7168" max="7169" width="10" style="14"/>
    <col min="7170" max="7170" width="21.85546875" style="14" customWidth="1"/>
    <col min="7171" max="7172" width="17.28515625" style="14" customWidth="1"/>
    <col min="7173" max="7173" width="19.42578125" style="14" customWidth="1"/>
    <col min="7174" max="7411" width="10" style="14"/>
    <col min="7412" max="7412" width="7.85546875" style="14" customWidth="1"/>
    <col min="7413" max="7413" width="24.5703125" style="14" customWidth="1"/>
    <col min="7414" max="7414" width="8.28515625" style="14" customWidth="1"/>
    <col min="7415" max="7416" width="7.5703125" style="14" customWidth="1"/>
    <col min="7417" max="7418" width="7.85546875" style="14" customWidth="1"/>
    <col min="7419" max="7419" width="8.42578125" style="14" customWidth="1"/>
    <col min="7420" max="7420" width="7.85546875" style="14" customWidth="1"/>
    <col min="7421" max="7421" width="7.140625" style="14" customWidth="1"/>
    <col min="7422" max="7422" width="9.85546875" style="14" customWidth="1"/>
    <col min="7423" max="7423" width="10.85546875" style="14" customWidth="1"/>
    <col min="7424" max="7425" width="10" style="14"/>
    <col min="7426" max="7426" width="21.85546875" style="14" customWidth="1"/>
    <col min="7427" max="7428" width="17.28515625" style="14" customWidth="1"/>
    <col min="7429" max="7429" width="19.42578125" style="14" customWidth="1"/>
    <col min="7430" max="7667" width="10" style="14"/>
    <col min="7668" max="7668" width="7.85546875" style="14" customWidth="1"/>
    <col min="7669" max="7669" width="24.5703125" style="14" customWidth="1"/>
    <col min="7670" max="7670" width="8.28515625" style="14" customWidth="1"/>
    <col min="7671" max="7672" width="7.5703125" style="14" customWidth="1"/>
    <col min="7673" max="7674" width="7.85546875" style="14" customWidth="1"/>
    <col min="7675" max="7675" width="8.42578125" style="14" customWidth="1"/>
    <col min="7676" max="7676" width="7.85546875" style="14" customWidth="1"/>
    <col min="7677" max="7677" width="7.140625" style="14" customWidth="1"/>
    <col min="7678" max="7678" width="9.85546875" style="14" customWidth="1"/>
    <col min="7679" max="7679" width="10.85546875" style="14" customWidth="1"/>
    <col min="7680" max="7681" width="10" style="14"/>
    <col min="7682" max="7682" width="21.85546875" style="14" customWidth="1"/>
    <col min="7683" max="7684" width="17.28515625" style="14" customWidth="1"/>
    <col min="7685" max="7685" width="19.42578125" style="14" customWidth="1"/>
    <col min="7686" max="7923" width="10" style="14"/>
    <col min="7924" max="7924" width="7.85546875" style="14" customWidth="1"/>
    <col min="7925" max="7925" width="24.5703125" style="14" customWidth="1"/>
    <col min="7926" max="7926" width="8.28515625" style="14" customWidth="1"/>
    <col min="7927" max="7928" width="7.5703125" style="14" customWidth="1"/>
    <col min="7929" max="7930" width="7.85546875" style="14" customWidth="1"/>
    <col min="7931" max="7931" width="8.42578125" style="14" customWidth="1"/>
    <col min="7932" max="7932" width="7.85546875" style="14" customWidth="1"/>
    <col min="7933" max="7933" width="7.140625" style="14" customWidth="1"/>
    <col min="7934" max="7934" width="9.85546875" style="14" customWidth="1"/>
    <col min="7935" max="7935" width="10.85546875" style="14" customWidth="1"/>
    <col min="7936" max="7937" width="10" style="14"/>
    <col min="7938" max="7938" width="21.85546875" style="14" customWidth="1"/>
    <col min="7939" max="7940" width="17.28515625" style="14" customWidth="1"/>
    <col min="7941" max="7941" width="19.42578125" style="14" customWidth="1"/>
    <col min="7942" max="8179" width="10" style="14"/>
    <col min="8180" max="8180" width="7.85546875" style="14" customWidth="1"/>
    <col min="8181" max="8181" width="24.5703125" style="14" customWidth="1"/>
    <col min="8182" max="8182" width="8.28515625" style="14" customWidth="1"/>
    <col min="8183" max="8184" width="7.5703125" style="14" customWidth="1"/>
    <col min="8185" max="8186" width="7.85546875" style="14" customWidth="1"/>
    <col min="8187" max="8187" width="8.42578125" style="14" customWidth="1"/>
    <col min="8188" max="8188" width="7.85546875" style="14" customWidth="1"/>
    <col min="8189" max="8189" width="7.140625" style="14" customWidth="1"/>
    <col min="8190" max="8190" width="9.85546875" style="14" customWidth="1"/>
    <col min="8191" max="8191" width="10.85546875" style="14" customWidth="1"/>
    <col min="8192" max="8193" width="10" style="14"/>
    <col min="8194" max="8194" width="21.85546875" style="14" customWidth="1"/>
    <col min="8195" max="8196" width="17.28515625" style="14" customWidth="1"/>
    <col min="8197" max="8197" width="19.42578125" style="14" customWidth="1"/>
    <col min="8198" max="8435" width="10" style="14"/>
    <col min="8436" max="8436" width="7.85546875" style="14" customWidth="1"/>
    <col min="8437" max="8437" width="24.5703125" style="14" customWidth="1"/>
    <col min="8438" max="8438" width="8.28515625" style="14" customWidth="1"/>
    <col min="8439" max="8440" width="7.5703125" style="14" customWidth="1"/>
    <col min="8441" max="8442" width="7.85546875" style="14" customWidth="1"/>
    <col min="8443" max="8443" width="8.42578125" style="14" customWidth="1"/>
    <col min="8444" max="8444" width="7.85546875" style="14" customWidth="1"/>
    <col min="8445" max="8445" width="7.140625" style="14" customWidth="1"/>
    <col min="8446" max="8446" width="9.85546875" style="14" customWidth="1"/>
    <col min="8447" max="8447" width="10.85546875" style="14" customWidth="1"/>
    <col min="8448" max="8449" width="10" style="14"/>
    <col min="8450" max="8450" width="21.85546875" style="14" customWidth="1"/>
    <col min="8451" max="8452" width="17.28515625" style="14" customWidth="1"/>
    <col min="8453" max="8453" width="19.42578125" style="14" customWidth="1"/>
    <col min="8454" max="8691" width="10" style="14"/>
    <col min="8692" max="8692" width="7.85546875" style="14" customWidth="1"/>
    <col min="8693" max="8693" width="24.5703125" style="14" customWidth="1"/>
    <col min="8694" max="8694" width="8.28515625" style="14" customWidth="1"/>
    <col min="8695" max="8696" width="7.5703125" style="14" customWidth="1"/>
    <col min="8697" max="8698" width="7.85546875" style="14" customWidth="1"/>
    <col min="8699" max="8699" width="8.42578125" style="14" customWidth="1"/>
    <col min="8700" max="8700" width="7.85546875" style="14" customWidth="1"/>
    <col min="8701" max="8701" width="7.140625" style="14" customWidth="1"/>
    <col min="8702" max="8702" width="9.85546875" style="14" customWidth="1"/>
    <col min="8703" max="8703" width="10.85546875" style="14" customWidth="1"/>
    <col min="8704" max="8705" width="10" style="14"/>
    <col min="8706" max="8706" width="21.85546875" style="14" customWidth="1"/>
    <col min="8707" max="8708" width="17.28515625" style="14" customWidth="1"/>
    <col min="8709" max="8709" width="19.42578125" style="14" customWidth="1"/>
    <col min="8710" max="8947" width="10" style="14"/>
    <col min="8948" max="8948" width="7.85546875" style="14" customWidth="1"/>
    <col min="8949" max="8949" width="24.5703125" style="14" customWidth="1"/>
    <col min="8950" max="8950" width="8.28515625" style="14" customWidth="1"/>
    <col min="8951" max="8952" width="7.5703125" style="14" customWidth="1"/>
    <col min="8953" max="8954" width="7.85546875" style="14" customWidth="1"/>
    <col min="8955" max="8955" width="8.42578125" style="14" customWidth="1"/>
    <col min="8956" max="8956" width="7.85546875" style="14" customWidth="1"/>
    <col min="8957" max="8957" width="7.140625" style="14" customWidth="1"/>
    <col min="8958" max="8958" width="9.85546875" style="14" customWidth="1"/>
    <col min="8959" max="8959" width="10.85546875" style="14" customWidth="1"/>
    <col min="8960" max="8961" width="10" style="14"/>
    <col min="8962" max="8962" width="21.85546875" style="14" customWidth="1"/>
    <col min="8963" max="8964" width="17.28515625" style="14" customWidth="1"/>
    <col min="8965" max="8965" width="19.42578125" style="14" customWidth="1"/>
    <col min="8966" max="9203" width="10" style="14"/>
    <col min="9204" max="9204" width="7.85546875" style="14" customWidth="1"/>
    <col min="9205" max="9205" width="24.5703125" style="14" customWidth="1"/>
    <col min="9206" max="9206" width="8.28515625" style="14" customWidth="1"/>
    <col min="9207" max="9208" width="7.5703125" style="14" customWidth="1"/>
    <col min="9209" max="9210" width="7.85546875" style="14" customWidth="1"/>
    <col min="9211" max="9211" width="8.42578125" style="14" customWidth="1"/>
    <col min="9212" max="9212" width="7.85546875" style="14" customWidth="1"/>
    <col min="9213" max="9213" width="7.140625" style="14" customWidth="1"/>
    <col min="9214" max="9214" width="9.85546875" style="14" customWidth="1"/>
    <col min="9215" max="9215" width="10.85546875" style="14" customWidth="1"/>
    <col min="9216" max="9217" width="10" style="14"/>
    <col min="9218" max="9218" width="21.85546875" style="14" customWidth="1"/>
    <col min="9219" max="9220" width="17.28515625" style="14" customWidth="1"/>
    <col min="9221" max="9221" width="19.42578125" style="14" customWidth="1"/>
    <col min="9222" max="9459" width="10" style="14"/>
    <col min="9460" max="9460" width="7.85546875" style="14" customWidth="1"/>
    <col min="9461" max="9461" width="24.5703125" style="14" customWidth="1"/>
    <col min="9462" max="9462" width="8.28515625" style="14" customWidth="1"/>
    <col min="9463" max="9464" width="7.5703125" style="14" customWidth="1"/>
    <col min="9465" max="9466" width="7.85546875" style="14" customWidth="1"/>
    <col min="9467" max="9467" width="8.42578125" style="14" customWidth="1"/>
    <col min="9468" max="9468" width="7.85546875" style="14" customWidth="1"/>
    <col min="9469" max="9469" width="7.140625" style="14" customWidth="1"/>
    <col min="9470" max="9470" width="9.85546875" style="14" customWidth="1"/>
    <col min="9471" max="9471" width="10.85546875" style="14" customWidth="1"/>
    <col min="9472" max="9473" width="10" style="14"/>
    <col min="9474" max="9474" width="21.85546875" style="14" customWidth="1"/>
    <col min="9475" max="9476" width="17.28515625" style="14" customWidth="1"/>
    <col min="9477" max="9477" width="19.42578125" style="14" customWidth="1"/>
    <col min="9478" max="9715" width="10" style="14"/>
    <col min="9716" max="9716" width="7.85546875" style="14" customWidth="1"/>
    <col min="9717" max="9717" width="24.5703125" style="14" customWidth="1"/>
    <col min="9718" max="9718" width="8.28515625" style="14" customWidth="1"/>
    <col min="9719" max="9720" width="7.5703125" style="14" customWidth="1"/>
    <col min="9721" max="9722" width="7.85546875" style="14" customWidth="1"/>
    <col min="9723" max="9723" width="8.42578125" style="14" customWidth="1"/>
    <col min="9724" max="9724" width="7.85546875" style="14" customWidth="1"/>
    <col min="9725" max="9725" width="7.140625" style="14" customWidth="1"/>
    <col min="9726" max="9726" width="9.85546875" style="14" customWidth="1"/>
    <col min="9727" max="9727" width="10.85546875" style="14" customWidth="1"/>
    <col min="9728" max="9729" width="10" style="14"/>
    <col min="9730" max="9730" width="21.85546875" style="14" customWidth="1"/>
    <col min="9731" max="9732" width="17.28515625" style="14" customWidth="1"/>
    <col min="9733" max="9733" width="19.42578125" style="14" customWidth="1"/>
    <col min="9734" max="9971" width="10" style="14"/>
    <col min="9972" max="9972" width="7.85546875" style="14" customWidth="1"/>
    <col min="9973" max="9973" width="24.5703125" style="14" customWidth="1"/>
    <col min="9974" max="9974" width="8.28515625" style="14" customWidth="1"/>
    <col min="9975" max="9976" width="7.5703125" style="14" customWidth="1"/>
    <col min="9977" max="9978" width="7.85546875" style="14" customWidth="1"/>
    <col min="9979" max="9979" width="8.42578125" style="14" customWidth="1"/>
    <col min="9980" max="9980" width="7.85546875" style="14" customWidth="1"/>
    <col min="9981" max="9981" width="7.140625" style="14" customWidth="1"/>
    <col min="9982" max="9982" width="9.85546875" style="14" customWidth="1"/>
    <col min="9983" max="9983" width="10.85546875" style="14" customWidth="1"/>
    <col min="9984" max="9985" width="10" style="14"/>
    <col min="9986" max="9986" width="21.85546875" style="14" customWidth="1"/>
    <col min="9987" max="9988" width="17.28515625" style="14" customWidth="1"/>
    <col min="9989" max="9989" width="19.42578125" style="14" customWidth="1"/>
    <col min="9990" max="10227" width="10" style="14"/>
    <col min="10228" max="10228" width="7.85546875" style="14" customWidth="1"/>
    <col min="10229" max="10229" width="24.5703125" style="14" customWidth="1"/>
    <col min="10230" max="10230" width="8.28515625" style="14" customWidth="1"/>
    <col min="10231" max="10232" width="7.5703125" style="14" customWidth="1"/>
    <col min="10233" max="10234" width="7.85546875" style="14" customWidth="1"/>
    <col min="10235" max="10235" width="8.42578125" style="14" customWidth="1"/>
    <col min="10236" max="10236" width="7.85546875" style="14" customWidth="1"/>
    <col min="10237" max="10237" width="7.140625" style="14" customWidth="1"/>
    <col min="10238" max="10238" width="9.85546875" style="14" customWidth="1"/>
    <col min="10239" max="10239" width="10.85546875" style="14" customWidth="1"/>
    <col min="10240" max="10241" width="10" style="14"/>
    <col min="10242" max="10242" width="21.85546875" style="14" customWidth="1"/>
    <col min="10243" max="10244" width="17.28515625" style="14" customWidth="1"/>
    <col min="10245" max="10245" width="19.42578125" style="14" customWidth="1"/>
    <col min="10246" max="10483" width="10" style="14"/>
    <col min="10484" max="10484" width="7.85546875" style="14" customWidth="1"/>
    <col min="10485" max="10485" width="24.5703125" style="14" customWidth="1"/>
    <col min="10486" max="10486" width="8.28515625" style="14" customWidth="1"/>
    <col min="10487" max="10488" width="7.5703125" style="14" customWidth="1"/>
    <col min="10489" max="10490" width="7.85546875" style="14" customWidth="1"/>
    <col min="10491" max="10491" width="8.42578125" style="14" customWidth="1"/>
    <col min="10492" max="10492" width="7.85546875" style="14" customWidth="1"/>
    <col min="10493" max="10493" width="7.140625" style="14" customWidth="1"/>
    <col min="10494" max="10494" width="9.85546875" style="14" customWidth="1"/>
    <col min="10495" max="10495" width="10.85546875" style="14" customWidth="1"/>
    <col min="10496" max="10497" width="10" style="14"/>
    <col min="10498" max="10498" width="21.85546875" style="14" customWidth="1"/>
    <col min="10499" max="10500" width="17.28515625" style="14" customWidth="1"/>
    <col min="10501" max="10501" width="19.42578125" style="14" customWidth="1"/>
    <col min="10502" max="10739" width="10" style="14"/>
    <col min="10740" max="10740" width="7.85546875" style="14" customWidth="1"/>
    <col min="10741" max="10741" width="24.5703125" style="14" customWidth="1"/>
    <col min="10742" max="10742" width="8.28515625" style="14" customWidth="1"/>
    <col min="10743" max="10744" width="7.5703125" style="14" customWidth="1"/>
    <col min="10745" max="10746" width="7.85546875" style="14" customWidth="1"/>
    <col min="10747" max="10747" width="8.42578125" style="14" customWidth="1"/>
    <col min="10748" max="10748" width="7.85546875" style="14" customWidth="1"/>
    <col min="10749" max="10749" width="7.140625" style="14" customWidth="1"/>
    <col min="10750" max="10750" width="9.85546875" style="14" customWidth="1"/>
    <col min="10751" max="10751" width="10.85546875" style="14" customWidth="1"/>
    <col min="10752" max="10753" width="10" style="14"/>
    <col min="10754" max="10754" width="21.85546875" style="14" customWidth="1"/>
    <col min="10755" max="10756" width="17.28515625" style="14" customWidth="1"/>
    <col min="10757" max="10757" width="19.42578125" style="14" customWidth="1"/>
    <col min="10758" max="10995" width="10" style="14"/>
    <col min="10996" max="10996" width="7.85546875" style="14" customWidth="1"/>
    <col min="10997" max="10997" width="24.5703125" style="14" customWidth="1"/>
    <col min="10998" max="10998" width="8.28515625" style="14" customWidth="1"/>
    <col min="10999" max="11000" width="7.5703125" style="14" customWidth="1"/>
    <col min="11001" max="11002" width="7.85546875" style="14" customWidth="1"/>
    <col min="11003" max="11003" width="8.42578125" style="14" customWidth="1"/>
    <col min="11004" max="11004" width="7.85546875" style="14" customWidth="1"/>
    <col min="11005" max="11005" width="7.140625" style="14" customWidth="1"/>
    <col min="11006" max="11006" width="9.85546875" style="14" customWidth="1"/>
    <col min="11007" max="11007" width="10.85546875" style="14" customWidth="1"/>
    <col min="11008" max="11009" width="10" style="14"/>
    <col min="11010" max="11010" width="21.85546875" style="14" customWidth="1"/>
    <col min="11011" max="11012" width="17.28515625" style="14" customWidth="1"/>
    <col min="11013" max="11013" width="19.42578125" style="14" customWidth="1"/>
    <col min="11014" max="11251" width="10" style="14"/>
    <col min="11252" max="11252" width="7.85546875" style="14" customWidth="1"/>
    <col min="11253" max="11253" width="24.5703125" style="14" customWidth="1"/>
    <col min="11254" max="11254" width="8.28515625" style="14" customWidth="1"/>
    <col min="11255" max="11256" width="7.5703125" style="14" customWidth="1"/>
    <col min="11257" max="11258" width="7.85546875" style="14" customWidth="1"/>
    <col min="11259" max="11259" width="8.42578125" style="14" customWidth="1"/>
    <col min="11260" max="11260" width="7.85546875" style="14" customWidth="1"/>
    <col min="11261" max="11261" width="7.140625" style="14" customWidth="1"/>
    <col min="11262" max="11262" width="9.85546875" style="14" customWidth="1"/>
    <col min="11263" max="11263" width="10.85546875" style="14" customWidth="1"/>
    <col min="11264" max="11265" width="10" style="14"/>
    <col min="11266" max="11266" width="21.85546875" style="14" customWidth="1"/>
    <col min="11267" max="11268" width="17.28515625" style="14" customWidth="1"/>
    <col min="11269" max="11269" width="19.42578125" style="14" customWidth="1"/>
    <col min="11270" max="11507" width="10" style="14"/>
    <col min="11508" max="11508" width="7.85546875" style="14" customWidth="1"/>
    <col min="11509" max="11509" width="24.5703125" style="14" customWidth="1"/>
    <col min="11510" max="11510" width="8.28515625" style="14" customWidth="1"/>
    <col min="11511" max="11512" width="7.5703125" style="14" customWidth="1"/>
    <col min="11513" max="11514" width="7.85546875" style="14" customWidth="1"/>
    <col min="11515" max="11515" width="8.42578125" style="14" customWidth="1"/>
    <col min="11516" max="11516" width="7.85546875" style="14" customWidth="1"/>
    <col min="11517" max="11517" width="7.140625" style="14" customWidth="1"/>
    <col min="11518" max="11518" width="9.85546875" style="14" customWidth="1"/>
    <col min="11519" max="11519" width="10.85546875" style="14" customWidth="1"/>
    <col min="11520" max="11521" width="10" style="14"/>
    <col min="11522" max="11522" width="21.85546875" style="14" customWidth="1"/>
    <col min="11523" max="11524" width="17.28515625" style="14" customWidth="1"/>
    <col min="11525" max="11525" width="19.42578125" style="14" customWidth="1"/>
    <col min="11526" max="11763" width="10" style="14"/>
    <col min="11764" max="11764" width="7.85546875" style="14" customWidth="1"/>
    <col min="11765" max="11765" width="24.5703125" style="14" customWidth="1"/>
    <col min="11766" max="11766" width="8.28515625" style="14" customWidth="1"/>
    <col min="11767" max="11768" width="7.5703125" style="14" customWidth="1"/>
    <col min="11769" max="11770" width="7.85546875" style="14" customWidth="1"/>
    <col min="11771" max="11771" width="8.42578125" style="14" customWidth="1"/>
    <col min="11772" max="11772" width="7.85546875" style="14" customWidth="1"/>
    <col min="11773" max="11773" width="7.140625" style="14" customWidth="1"/>
    <col min="11774" max="11774" width="9.85546875" style="14" customWidth="1"/>
    <col min="11775" max="11775" width="10.85546875" style="14" customWidth="1"/>
    <col min="11776" max="11777" width="10" style="14"/>
    <col min="11778" max="11778" width="21.85546875" style="14" customWidth="1"/>
    <col min="11779" max="11780" width="17.28515625" style="14" customWidth="1"/>
    <col min="11781" max="11781" width="19.42578125" style="14" customWidth="1"/>
    <col min="11782" max="12019" width="10" style="14"/>
    <col min="12020" max="12020" width="7.85546875" style="14" customWidth="1"/>
    <col min="12021" max="12021" width="24.5703125" style="14" customWidth="1"/>
    <col min="12022" max="12022" width="8.28515625" style="14" customWidth="1"/>
    <col min="12023" max="12024" width="7.5703125" style="14" customWidth="1"/>
    <col min="12025" max="12026" width="7.85546875" style="14" customWidth="1"/>
    <col min="12027" max="12027" width="8.42578125" style="14" customWidth="1"/>
    <col min="12028" max="12028" width="7.85546875" style="14" customWidth="1"/>
    <col min="12029" max="12029" width="7.140625" style="14" customWidth="1"/>
    <col min="12030" max="12030" width="9.85546875" style="14" customWidth="1"/>
    <col min="12031" max="12031" width="10.85546875" style="14" customWidth="1"/>
    <col min="12032" max="12033" width="10" style="14"/>
    <col min="12034" max="12034" width="21.85546875" style="14" customWidth="1"/>
    <col min="12035" max="12036" width="17.28515625" style="14" customWidth="1"/>
    <col min="12037" max="12037" width="19.42578125" style="14" customWidth="1"/>
    <col min="12038" max="12275" width="10" style="14"/>
    <col min="12276" max="12276" width="7.85546875" style="14" customWidth="1"/>
    <col min="12277" max="12277" width="24.5703125" style="14" customWidth="1"/>
    <col min="12278" max="12278" width="8.28515625" style="14" customWidth="1"/>
    <col min="12279" max="12280" width="7.5703125" style="14" customWidth="1"/>
    <col min="12281" max="12282" width="7.85546875" style="14" customWidth="1"/>
    <col min="12283" max="12283" width="8.42578125" style="14" customWidth="1"/>
    <col min="12284" max="12284" width="7.85546875" style="14" customWidth="1"/>
    <col min="12285" max="12285" width="7.140625" style="14" customWidth="1"/>
    <col min="12286" max="12286" width="9.85546875" style="14" customWidth="1"/>
    <col min="12287" max="12287" width="10.85546875" style="14" customWidth="1"/>
    <col min="12288" max="12289" width="10" style="14"/>
    <col min="12290" max="12290" width="21.85546875" style="14" customWidth="1"/>
    <col min="12291" max="12292" width="17.28515625" style="14" customWidth="1"/>
    <col min="12293" max="12293" width="19.42578125" style="14" customWidth="1"/>
    <col min="12294" max="12531" width="10" style="14"/>
    <col min="12532" max="12532" width="7.85546875" style="14" customWidth="1"/>
    <col min="12533" max="12533" width="24.5703125" style="14" customWidth="1"/>
    <col min="12534" max="12534" width="8.28515625" style="14" customWidth="1"/>
    <col min="12535" max="12536" width="7.5703125" style="14" customWidth="1"/>
    <col min="12537" max="12538" width="7.85546875" style="14" customWidth="1"/>
    <col min="12539" max="12539" width="8.42578125" style="14" customWidth="1"/>
    <col min="12540" max="12540" width="7.85546875" style="14" customWidth="1"/>
    <col min="12541" max="12541" width="7.140625" style="14" customWidth="1"/>
    <col min="12542" max="12542" width="9.85546875" style="14" customWidth="1"/>
    <col min="12543" max="12543" width="10.85546875" style="14" customWidth="1"/>
    <col min="12544" max="12545" width="10" style="14"/>
    <col min="12546" max="12546" width="21.85546875" style="14" customWidth="1"/>
    <col min="12547" max="12548" width="17.28515625" style="14" customWidth="1"/>
    <col min="12549" max="12549" width="19.42578125" style="14" customWidth="1"/>
    <col min="12550" max="12787" width="10" style="14"/>
    <col min="12788" max="12788" width="7.85546875" style="14" customWidth="1"/>
    <col min="12789" max="12789" width="24.5703125" style="14" customWidth="1"/>
    <col min="12790" max="12790" width="8.28515625" style="14" customWidth="1"/>
    <col min="12791" max="12792" width="7.5703125" style="14" customWidth="1"/>
    <col min="12793" max="12794" width="7.85546875" style="14" customWidth="1"/>
    <col min="12795" max="12795" width="8.42578125" style="14" customWidth="1"/>
    <col min="12796" max="12796" width="7.85546875" style="14" customWidth="1"/>
    <col min="12797" max="12797" width="7.140625" style="14" customWidth="1"/>
    <col min="12798" max="12798" width="9.85546875" style="14" customWidth="1"/>
    <col min="12799" max="12799" width="10.85546875" style="14" customWidth="1"/>
    <col min="12800" max="12801" width="10" style="14"/>
    <col min="12802" max="12802" width="21.85546875" style="14" customWidth="1"/>
    <col min="12803" max="12804" width="17.28515625" style="14" customWidth="1"/>
    <col min="12805" max="12805" width="19.42578125" style="14" customWidth="1"/>
    <col min="12806" max="13043" width="10" style="14"/>
    <col min="13044" max="13044" width="7.85546875" style="14" customWidth="1"/>
    <col min="13045" max="13045" width="24.5703125" style="14" customWidth="1"/>
    <col min="13046" max="13046" width="8.28515625" style="14" customWidth="1"/>
    <col min="13047" max="13048" width="7.5703125" style="14" customWidth="1"/>
    <col min="13049" max="13050" width="7.85546875" style="14" customWidth="1"/>
    <col min="13051" max="13051" width="8.42578125" style="14" customWidth="1"/>
    <col min="13052" max="13052" width="7.85546875" style="14" customWidth="1"/>
    <col min="13053" max="13053" width="7.140625" style="14" customWidth="1"/>
    <col min="13054" max="13054" width="9.85546875" style="14" customWidth="1"/>
    <col min="13055" max="13055" width="10.85546875" style="14" customWidth="1"/>
    <col min="13056" max="13057" width="10" style="14"/>
    <col min="13058" max="13058" width="21.85546875" style="14" customWidth="1"/>
    <col min="13059" max="13060" width="17.28515625" style="14" customWidth="1"/>
    <col min="13061" max="13061" width="19.42578125" style="14" customWidth="1"/>
    <col min="13062" max="13299" width="10" style="14"/>
    <col min="13300" max="13300" width="7.85546875" style="14" customWidth="1"/>
    <col min="13301" max="13301" width="24.5703125" style="14" customWidth="1"/>
    <col min="13302" max="13302" width="8.28515625" style="14" customWidth="1"/>
    <col min="13303" max="13304" width="7.5703125" style="14" customWidth="1"/>
    <col min="13305" max="13306" width="7.85546875" style="14" customWidth="1"/>
    <col min="13307" max="13307" width="8.42578125" style="14" customWidth="1"/>
    <col min="13308" max="13308" width="7.85546875" style="14" customWidth="1"/>
    <col min="13309" max="13309" width="7.140625" style="14" customWidth="1"/>
    <col min="13310" max="13310" width="9.85546875" style="14" customWidth="1"/>
    <col min="13311" max="13311" width="10.85546875" style="14" customWidth="1"/>
    <col min="13312" max="13313" width="10" style="14"/>
    <col min="13314" max="13314" width="21.85546875" style="14" customWidth="1"/>
    <col min="13315" max="13316" width="17.28515625" style="14" customWidth="1"/>
    <col min="13317" max="13317" width="19.42578125" style="14" customWidth="1"/>
    <col min="13318" max="13555" width="10" style="14"/>
    <col min="13556" max="13556" width="7.85546875" style="14" customWidth="1"/>
    <col min="13557" max="13557" width="24.5703125" style="14" customWidth="1"/>
    <col min="13558" max="13558" width="8.28515625" style="14" customWidth="1"/>
    <col min="13559" max="13560" width="7.5703125" style="14" customWidth="1"/>
    <col min="13561" max="13562" width="7.85546875" style="14" customWidth="1"/>
    <col min="13563" max="13563" width="8.42578125" style="14" customWidth="1"/>
    <col min="13564" max="13564" width="7.85546875" style="14" customWidth="1"/>
    <col min="13565" max="13565" width="7.140625" style="14" customWidth="1"/>
    <col min="13566" max="13566" width="9.85546875" style="14" customWidth="1"/>
    <col min="13567" max="13567" width="10.85546875" style="14" customWidth="1"/>
    <col min="13568" max="13569" width="10" style="14"/>
    <col min="13570" max="13570" width="21.85546875" style="14" customWidth="1"/>
    <col min="13571" max="13572" width="17.28515625" style="14" customWidth="1"/>
    <col min="13573" max="13573" width="19.42578125" style="14" customWidth="1"/>
    <col min="13574" max="13811" width="10" style="14"/>
    <col min="13812" max="13812" width="7.85546875" style="14" customWidth="1"/>
    <col min="13813" max="13813" width="24.5703125" style="14" customWidth="1"/>
    <col min="13814" max="13814" width="8.28515625" style="14" customWidth="1"/>
    <col min="13815" max="13816" width="7.5703125" style="14" customWidth="1"/>
    <col min="13817" max="13818" width="7.85546875" style="14" customWidth="1"/>
    <col min="13819" max="13819" width="8.42578125" style="14" customWidth="1"/>
    <col min="13820" max="13820" width="7.85546875" style="14" customWidth="1"/>
    <col min="13821" max="13821" width="7.140625" style="14" customWidth="1"/>
    <col min="13822" max="13822" width="9.85546875" style="14" customWidth="1"/>
    <col min="13823" max="13823" width="10.85546875" style="14" customWidth="1"/>
    <col min="13824" max="13825" width="10" style="14"/>
    <col min="13826" max="13826" width="21.85546875" style="14" customWidth="1"/>
    <col min="13827" max="13828" width="17.28515625" style="14" customWidth="1"/>
    <col min="13829" max="13829" width="19.42578125" style="14" customWidth="1"/>
    <col min="13830" max="14067" width="10" style="14"/>
    <col min="14068" max="14068" width="7.85546875" style="14" customWidth="1"/>
    <col min="14069" max="14069" width="24.5703125" style="14" customWidth="1"/>
    <col min="14070" max="14070" width="8.28515625" style="14" customWidth="1"/>
    <col min="14071" max="14072" width="7.5703125" style="14" customWidth="1"/>
    <col min="14073" max="14074" width="7.85546875" style="14" customWidth="1"/>
    <col min="14075" max="14075" width="8.42578125" style="14" customWidth="1"/>
    <col min="14076" max="14076" width="7.85546875" style="14" customWidth="1"/>
    <col min="14077" max="14077" width="7.140625" style="14" customWidth="1"/>
    <col min="14078" max="14078" width="9.85546875" style="14" customWidth="1"/>
    <col min="14079" max="14079" width="10.85546875" style="14" customWidth="1"/>
    <col min="14080" max="14081" width="10" style="14"/>
    <col min="14082" max="14082" width="21.85546875" style="14" customWidth="1"/>
    <col min="14083" max="14084" width="17.28515625" style="14" customWidth="1"/>
    <col min="14085" max="14085" width="19.42578125" style="14" customWidth="1"/>
    <col min="14086" max="14323" width="10" style="14"/>
    <col min="14324" max="14324" width="7.85546875" style="14" customWidth="1"/>
    <col min="14325" max="14325" width="24.5703125" style="14" customWidth="1"/>
    <col min="14326" max="14326" width="8.28515625" style="14" customWidth="1"/>
    <col min="14327" max="14328" width="7.5703125" style="14" customWidth="1"/>
    <col min="14329" max="14330" width="7.85546875" style="14" customWidth="1"/>
    <col min="14331" max="14331" width="8.42578125" style="14" customWidth="1"/>
    <col min="14332" max="14332" width="7.85546875" style="14" customWidth="1"/>
    <col min="14333" max="14333" width="7.140625" style="14" customWidth="1"/>
    <col min="14334" max="14334" width="9.85546875" style="14" customWidth="1"/>
    <col min="14335" max="14335" width="10.85546875" style="14" customWidth="1"/>
    <col min="14336" max="14337" width="10" style="14"/>
    <col min="14338" max="14338" width="21.85546875" style="14" customWidth="1"/>
    <col min="14339" max="14340" width="17.28515625" style="14" customWidth="1"/>
    <col min="14341" max="14341" width="19.42578125" style="14" customWidth="1"/>
    <col min="14342" max="14579" width="10" style="14"/>
    <col min="14580" max="14580" width="7.85546875" style="14" customWidth="1"/>
    <col min="14581" max="14581" width="24.5703125" style="14" customWidth="1"/>
    <col min="14582" max="14582" width="8.28515625" style="14" customWidth="1"/>
    <col min="14583" max="14584" width="7.5703125" style="14" customWidth="1"/>
    <col min="14585" max="14586" width="7.85546875" style="14" customWidth="1"/>
    <col min="14587" max="14587" width="8.42578125" style="14" customWidth="1"/>
    <col min="14588" max="14588" width="7.85546875" style="14" customWidth="1"/>
    <col min="14589" max="14589" width="7.140625" style="14" customWidth="1"/>
    <col min="14590" max="14590" width="9.85546875" style="14" customWidth="1"/>
    <col min="14591" max="14591" width="10.85546875" style="14" customWidth="1"/>
    <col min="14592" max="14593" width="10" style="14"/>
    <col min="14594" max="14594" width="21.85546875" style="14" customWidth="1"/>
    <col min="14595" max="14596" width="17.28515625" style="14" customWidth="1"/>
    <col min="14597" max="14597" width="19.42578125" style="14" customWidth="1"/>
    <col min="14598" max="14835" width="10" style="14"/>
    <col min="14836" max="14836" width="7.85546875" style="14" customWidth="1"/>
    <col min="14837" max="14837" width="24.5703125" style="14" customWidth="1"/>
    <col min="14838" max="14838" width="8.28515625" style="14" customWidth="1"/>
    <col min="14839" max="14840" width="7.5703125" style="14" customWidth="1"/>
    <col min="14841" max="14842" width="7.85546875" style="14" customWidth="1"/>
    <col min="14843" max="14843" width="8.42578125" style="14" customWidth="1"/>
    <col min="14844" max="14844" width="7.85546875" style="14" customWidth="1"/>
    <col min="14845" max="14845" width="7.140625" style="14" customWidth="1"/>
    <col min="14846" max="14846" width="9.85546875" style="14" customWidth="1"/>
    <col min="14847" max="14847" width="10.85546875" style="14" customWidth="1"/>
    <col min="14848" max="14849" width="10" style="14"/>
    <col min="14850" max="14850" width="21.85546875" style="14" customWidth="1"/>
    <col min="14851" max="14852" width="17.28515625" style="14" customWidth="1"/>
    <col min="14853" max="14853" width="19.42578125" style="14" customWidth="1"/>
    <col min="14854" max="15091" width="10" style="14"/>
    <col min="15092" max="15092" width="7.85546875" style="14" customWidth="1"/>
    <col min="15093" max="15093" width="24.5703125" style="14" customWidth="1"/>
    <col min="15094" max="15094" width="8.28515625" style="14" customWidth="1"/>
    <col min="15095" max="15096" width="7.5703125" style="14" customWidth="1"/>
    <col min="15097" max="15098" width="7.85546875" style="14" customWidth="1"/>
    <col min="15099" max="15099" width="8.42578125" style="14" customWidth="1"/>
    <col min="15100" max="15100" width="7.85546875" style="14" customWidth="1"/>
    <col min="15101" max="15101" width="7.140625" style="14" customWidth="1"/>
    <col min="15102" max="15102" width="9.85546875" style="14" customWidth="1"/>
    <col min="15103" max="15103" width="10.85546875" style="14" customWidth="1"/>
    <col min="15104" max="15105" width="10" style="14"/>
    <col min="15106" max="15106" width="21.85546875" style="14" customWidth="1"/>
    <col min="15107" max="15108" width="17.28515625" style="14" customWidth="1"/>
    <col min="15109" max="15109" width="19.42578125" style="14" customWidth="1"/>
    <col min="15110" max="15347" width="10" style="14"/>
    <col min="15348" max="15348" width="7.85546875" style="14" customWidth="1"/>
    <col min="15349" max="15349" width="24.5703125" style="14" customWidth="1"/>
    <col min="15350" max="15350" width="8.28515625" style="14" customWidth="1"/>
    <col min="15351" max="15352" width="7.5703125" style="14" customWidth="1"/>
    <col min="15353" max="15354" width="7.85546875" style="14" customWidth="1"/>
    <col min="15355" max="15355" width="8.42578125" style="14" customWidth="1"/>
    <col min="15356" max="15356" width="7.85546875" style="14" customWidth="1"/>
    <col min="15357" max="15357" width="7.140625" style="14" customWidth="1"/>
    <col min="15358" max="15358" width="9.85546875" style="14" customWidth="1"/>
    <col min="15359" max="15359" width="10.85546875" style="14" customWidth="1"/>
    <col min="15360" max="15361" width="10" style="14"/>
    <col min="15362" max="15362" width="21.85546875" style="14" customWidth="1"/>
    <col min="15363" max="15364" width="17.28515625" style="14" customWidth="1"/>
    <col min="15365" max="15365" width="19.42578125" style="14" customWidth="1"/>
    <col min="15366" max="15603" width="10" style="14"/>
    <col min="15604" max="15604" width="7.85546875" style="14" customWidth="1"/>
    <col min="15605" max="15605" width="24.5703125" style="14" customWidth="1"/>
    <col min="15606" max="15606" width="8.28515625" style="14" customWidth="1"/>
    <col min="15607" max="15608" width="7.5703125" style="14" customWidth="1"/>
    <col min="15609" max="15610" width="7.85546875" style="14" customWidth="1"/>
    <col min="15611" max="15611" width="8.42578125" style="14" customWidth="1"/>
    <col min="15612" max="15612" width="7.85546875" style="14" customWidth="1"/>
    <col min="15613" max="15613" width="7.140625" style="14" customWidth="1"/>
    <col min="15614" max="15614" width="9.85546875" style="14" customWidth="1"/>
    <col min="15615" max="15615" width="10.85546875" style="14" customWidth="1"/>
    <col min="15616" max="15617" width="10" style="14"/>
    <col min="15618" max="15618" width="21.85546875" style="14" customWidth="1"/>
    <col min="15619" max="15620" width="17.28515625" style="14" customWidth="1"/>
    <col min="15621" max="15621" width="19.42578125" style="14" customWidth="1"/>
    <col min="15622" max="15859" width="10" style="14"/>
    <col min="15860" max="15860" width="7.85546875" style="14" customWidth="1"/>
    <col min="15861" max="15861" width="24.5703125" style="14" customWidth="1"/>
    <col min="15862" max="15862" width="8.28515625" style="14" customWidth="1"/>
    <col min="15863" max="15864" width="7.5703125" style="14" customWidth="1"/>
    <col min="15865" max="15866" width="7.85546875" style="14" customWidth="1"/>
    <col min="15867" max="15867" width="8.42578125" style="14" customWidth="1"/>
    <col min="15868" max="15868" width="7.85546875" style="14" customWidth="1"/>
    <col min="15869" max="15869" width="7.140625" style="14" customWidth="1"/>
    <col min="15870" max="15870" width="9.85546875" style="14" customWidth="1"/>
    <col min="15871" max="15871" width="10.85546875" style="14" customWidth="1"/>
    <col min="15872" max="15873" width="10" style="14"/>
    <col min="15874" max="15874" width="21.85546875" style="14" customWidth="1"/>
    <col min="15875" max="15876" width="17.28515625" style="14" customWidth="1"/>
    <col min="15877" max="15877" width="19.42578125" style="14" customWidth="1"/>
    <col min="15878" max="16115" width="10" style="14"/>
    <col min="16116" max="16116" width="7.85546875" style="14" customWidth="1"/>
    <col min="16117" max="16117" width="24.5703125" style="14" customWidth="1"/>
    <col min="16118" max="16118" width="8.28515625" style="14" customWidth="1"/>
    <col min="16119" max="16120" width="7.5703125" style="14" customWidth="1"/>
    <col min="16121" max="16122" width="7.85546875" style="14" customWidth="1"/>
    <col min="16123" max="16123" width="8.42578125" style="14" customWidth="1"/>
    <col min="16124" max="16124" width="7.85546875" style="14" customWidth="1"/>
    <col min="16125" max="16125" width="7.140625" style="14" customWidth="1"/>
    <col min="16126" max="16126" width="9.85546875" style="14" customWidth="1"/>
    <col min="16127" max="16127" width="10.85546875" style="14" customWidth="1"/>
    <col min="16128" max="16129" width="10" style="14"/>
    <col min="16130" max="16130" width="21.85546875" style="14" customWidth="1"/>
    <col min="16131" max="16132" width="17.28515625" style="14" customWidth="1"/>
    <col min="16133" max="16133" width="19.42578125" style="14" customWidth="1"/>
    <col min="16134" max="16384" width="10" style="14"/>
  </cols>
  <sheetData>
    <row r="1" spans="1:21" ht="13.5" customHeight="1" x14ac:dyDescent="0.2">
      <c r="A1" s="14" t="s">
        <v>165</v>
      </c>
    </row>
    <row r="2" spans="1:21" ht="13.5" customHeight="1" x14ac:dyDescent="0.2">
      <c r="A2" s="238" t="s">
        <v>198</v>
      </c>
    </row>
    <row r="3" spans="1:21" ht="13.5" customHeight="1" x14ac:dyDescent="0.2">
      <c r="I3" s="134"/>
      <c r="J3" s="152"/>
      <c r="K3" s="134"/>
      <c r="L3" s="134"/>
      <c r="M3" s="134"/>
      <c r="S3" s="356"/>
      <c r="T3" s="356"/>
      <c r="U3" s="356"/>
    </row>
    <row r="4" spans="1:21" ht="13.5" customHeight="1" x14ac:dyDescent="0.2">
      <c r="A4" s="196" t="s">
        <v>43</v>
      </c>
      <c r="B4" s="353" t="s">
        <v>189</v>
      </c>
      <c r="C4" s="354"/>
      <c r="D4" s="353" t="s">
        <v>190</v>
      </c>
      <c r="E4" s="354"/>
      <c r="F4" s="355"/>
      <c r="G4" s="355"/>
    </row>
    <row r="5" spans="1:21" ht="13.5" customHeight="1" x14ac:dyDescent="0.2">
      <c r="A5" s="262"/>
      <c r="B5" s="263" t="s">
        <v>187</v>
      </c>
      <c r="C5" s="264" t="s">
        <v>188</v>
      </c>
      <c r="D5" s="263" t="s">
        <v>187</v>
      </c>
      <c r="E5" s="264" t="s">
        <v>188</v>
      </c>
      <c r="G5" s="166"/>
      <c r="R5" s="257"/>
    </row>
    <row r="6" spans="1:21" ht="13.5" customHeight="1" x14ac:dyDescent="0.2">
      <c r="A6" s="305">
        <v>2009</v>
      </c>
      <c r="B6" s="306">
        <v>88</v>
      </c>
      <c r="C6" s="306">
        <v>84</v>
      </c>
      <c r="D6" s="306">
        <v>45</v>
      </c>
      <c r="E6" s="306">
        <v>40</v>
      </c>
      <c r="F6" s="260"/>
      <c r="G6" s="260"/>
      <c r="H6" s="17"/>
      <c r="I6" s="17"/>
      <c r="J6" s="17"/>
      <c r="K6" s="17"/>
      <c r="L6" s="17"/>
      <c r="M6" s="17"/>
      <c r="N6" s="17"/>
      <c r="O6" s="17"/>
      <c r="Q6" s="16"/>
    </row>
    <row r="7" spans="1:21" ht="13.5" customHeight="1" x14ac:dyDescent="0.2">
      <c r="A7" s="307">
        <v>2010</v>
      </c>
      <c r="B7" s="141">
        <v>85</v>
      </c>
      <c r="C7" s="141">
        <v>75</v>
      </c>
      <c r="D7" s="141">
        <v>54</v>
      </c>
      <c r="E7" s="141">
        <v>48</v>
      </c>
      <c r="F7" s="260"/>
      <c r="G7" s="260"/>
      <c r="H7" s="17"/>
      <c r="I7" s="17"/>
      <c r="J7" s="17"/>
      <c r="K7" s="17"/>
      <c r="L7" s="17"/>
      <c r="M7" s="17"/>
      <c r="N7" s="17"/>
      <c r="O7" s="17"/>
      <c r="Q7" s="16"/>
    </row>
    <row r="8" spans="1:21" ht="13.5" customHeight="1" x14ac:dyDescent="0.2">
      <c r="A8" s="307">
        <v>2011</v>
      </c>
      <c r="B8" s="141">
        <v>63</v>
      </c>
      <c r="C8" s="141">
        <v>53</v>
      </c>
      <c r="D8" s="141">
        <v>43</v>
      </c>
      <c r="E8" s="141">
        <v>40</v>
      </c>
      <c r="F8" s="260"/>
      <c r="G8" s="260"/>
      <c r="H8" s="17"/>
      <c r="I8" s="17"/>
      <c r="J8" s="17"/>
      <c r="K8" s="17"/>
      <c r="L8" s="17"/>
      <c r="M8" s="17"/>
      <c r="N8" s="17"/>
      <c r="O8" s="17"/>
      <c r="Q8" s="16"/>
    </row>
    <row r="9" spans="1:21" ht="13.5" customHeight="1" x14ac:dyDescent="0.2">
      <c r="A9" s="307">
        <v>2012</v>
      </c>
      <c r="B9" s="141">
        <v>89</v>
      </c>
      <c r="C9" s="141">
        <v>78</v>
      </c>
      <c r="D9" s="141">
        <v>40</v>
      </c>
      <c r="E9" s="141">
        <v>39</v>
      </c>
      <c r="F9" s="260"/>
      <c r="G9" s="260"/>
      <c r="H9" s="17"/>
      <c r="I9" s="17"/>
      <c r="J9" s="17"/>
      <c r="K9" s="17"/>
      <c r="L9" s="17"/>
      <c r="M9" s="17"/>
      <c r="N9" s="17"/>
      <c r="O9" s="17"/>
      <c r="Q9" s="16"/>
    </row>
    <row r="10" spans="1:21" ht="13.5" customHeight="1" x14ac:dyDescent="0.2">
      <c r="A10" s="307">
        <v>2013</v>
      </c>
      <c r="B10" s="141">
        <v>110</v>
      </c>
      <c r="C10" s="141">
        <v>100</v>
      </c>
      <c r="D10" s="141">
        <v>69</v>
      </c>
      <c r="E10" s="141">
        <v>53</v>
      </c>
      <c r="F10" s="260"/>
      <c r="G10" s="260"/>
      <c r="H10" s="17"/>
      <c r="I10" s="17"/>
      <c r="J10" s="17"/>
      <c r="K10" s="17"/>
      <c r="L10" s="17"/>
      <c r="M10" s="17"/>
      <c r="N10" s="17"/>
      <c r="O10" s="17"/>
      <c r="Q10" s="16"/>
    </row>
    <row r="11" spans="1:21" ht="13.5" customHeight="1" x14ac:dyDescent="0.2">
      <c r="A11" s="241">
        <v>2014</v>
      </c>
      <c r="B11" s="141">
        <v>92</v>
      </c>
      <c r="C11" s="141">
        <v>79</v>
      </c>
      <c r="D11" s="141">
        <v>85</v>
      </c>
      <c r="E11" s="141">
        <v>82</v>
      </c>
      <c r="F11" s="260"/>
      <c r="G11" s="260"/>
      <c r="H11" s="17"/>
      <c r="I11" s="17"/>
      <c r="J11" s="17"/>
      <c r="K11" s="17"/>
      <c r="L11" s="17"/>
      <c r="M11" s="17"/>
      <c r="N11" s="17"/>
      <c r="O11" s="17"/>
      <c r="Q11" s="16"/>
    </row>
    <row r="12" spans="1:21" ht="13.5" customHeight="1" x14ac:dyDescent="0.2">
      <c r="A12" s="241">
        <v>2015</v>
      </c>
      <c r="B12" s="199">
        <v>116</v>
      </c>
      <c r="C12" s="199">
        <v>103</v>
      </c>
      <c r="D12" s="199">
        <v>51</v>
      </c>
      <c r="E12" s="199">
        <v>46</v>
      </c>
      <c r="F12" s="17"/>
      <c r="G12" s="17"/>
      <c r="H12" s="17"/>
      <c r="I12" s="17"/>
      <c r="J12" s="17"/>
      <c r="K12" s="17"/>
      <c r="L12" s="17"/>
      <c r="M12" s="17"/>
      <c r="N12" s="17"/>
      <c r="O12" s="17"/>
      <c r="Q12" s="16"/>
    </row>
    <row r="13" spans="1:21" ht="13.5" customHeight="1" x14ac:dyDescent="0.2">
      <c r="A13" s="230">
        <v>2016</v>
      </c>
      <c r="B13" s="308">
        <v>84</v>
      </c>
      <c r="C13" s="308">
        <v>82</v>
      </c>
      <c r="D13" s="308">
        <v>50</v>
      </c>
      <c r="E13" s="308">
        <v>48</v>
      </c>
      <c r="F13" s="261"/>
      <c r="G13" s="261"/>
      <c r="H13" s="17"/>
      <c r="I13" s="17"/>
      <c r="J13" s="17"/>
      <c r="K13" s="17"/>
      <c r="L13" s="17"/>
      <c r="M13" s="17"/>
      <c r="N13" s="17"/>
      <c r="O13" s="17"/>
      <c r="Q13" s="16"/>
    </row>
    <row r="14" spans="1:21" ht="13.5" customHeight="1" x14ac:dyDescent="0.2">
      <c r="F14" s="258"/>
      <c r="G14" s="173"/>
      <c r="H14" s="17"/>
      <c r="I14" s="17"/>
      <c r="J14" s="17"/>
      <c r="K14" s="17"/>
      <c r="L14" s="17"/>
      <c r="M14" s="17"/>
      <c r="N14" s="17"/>
      <c r="O14" s="17"/>
      <c r="Q14" s="16"/>
    </row>
    <row r="15" spans="1:21" ht="13.5" customHeight="1" x14ac:dyDescent="0.2">
      <c r="F15" s="258"/>
      <c r="G15" s="173"/>
      <c r="H15" s="17"/>
      <c r="I15" s="17"/>
      <c r="J15" s="17"/>
      <c r="K15" s="17"/>
      <c r="L15" s="17"/>
      <c r="M15" s="17"/>
      <c r="N15" s="17"/>
      <c r="O15" s="17"/>
      <c r="Q15" s="16"/>
    </row>
    <row r="16" spans="1:21" ht="13.5" customHeight="1" x14ac:dyDescent="0.2">
      <c r="A16" s="259"/>
      <c r="B16" s="259"/>
      <c r="C16" s="258"/>
      <c r="D16" s="258"/>
      <c r="E16" s="258"/>
      <c r="F16" s="258"/>
      <c r="G16" s="173"/>
      <c r="H16" s="17"/>
      <c r="I16" s="17"/>
      <c r="J16" s="17"/>
      <c r="K16" s="17"/>
      <c r="L16" s="17"/>
      <c r="M16" s="17"/>
      <c r="N16" s="17"/>
      <c r="O16" s="17"/>
      <c r="Q16" s="16"/>
    </row>
    <row r="17" spans="2:17" ht="13.5" customHeight="1" x14ac:dyDescent="0.2">
      <c r="B17" s="259"/>
      <c r="C17" s="258"/>
      <c r="D17" s="258"/>
      <c r="E17" s="258"/>
      <c r="F17" s="258"/>
      <c r="G17" s="173"/>
      <c r="H17" s="17"/>
      <c r="I17" s="17"/>
      <c r="J17" s="17"/>
      <c r="K17" s="17"/>
      <c r="L17" s="17"/>
      <c r="M17" s="17"/>
      <c r="N17" s="17"/>
      <c r="O17" s="17"/>
      <c r="Q17" s="16"/>
    </row>
  </sheetData>
  <mergeCells count="4">
    <mergeCell ref="B4:C4"/>
    <mergeCell ref="D4:E4"/>
    <mergeCell ref="F4:G4"/>
    <mergeCell ref="S3:U3"/>
  </mergeCells>
  <printOptions horizontalCentered="1"/>
  <pageMargins left="0.39370078740157483" right="0.39370078740157483" top="0.59055118110236227" bottom="0.55118110236220474" header="0.51181102362204722" footer="0.51181102362204722"/>
  <pageSetup paperSize="9" orientation="portrait" horizontalDpi="120" verticalDpi="144" r:id="rId1"/>
  <headerFooter alignWithMargins="0"/>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0"/>
  <sheetViews>
    <sheetView workbookViewId="0"/>
  </sheetViews>
  <sheetFormatPr defaultRowHeight="13.5" customHeight="1" x14ac:dyDescent="0.2"/>
  <cols>
    <col min="1" max="1" width="30.140625" style="210" bestFit="1" customWidth="1"/>
    <col min="2" max="2" width="11" style="210" customWidth="1"/>
    <col min="3" max="16384" width="9.140625" style="210"/>
  </cols>
  <sheetData>
    <row r="1" spans="1:18" ht="13.5" customHeight="1" x14ac:dyDescent="0.2">
      <c r="A1" s="210" t="s">
        <v>165</v>
      </c>
    </row>
    <row r="2" spans="1:18" ht="13.5" customHeight="1" x14ac:dyDescent="0.2">
      <c r="A2" s="296" t="s">
        <v>145</v>
      </c>
      <c r="I2" s="211"/>
      <c r="J2" s="211"/>
      <c r="K2" s="211"/>
      <c r="L2" s="211"/>
      <c r="M2" s="211"/>
      <c r="N2" s="291"/>
      <c r="O2" s="290"/>
      <c r="P2" s="291"/>
      <c r="Q2" s="291"/>
      <c r="R2" s="211"/>
    </row>
    <row r="3" spans="1:18" ht="13.5" customHeight="1" x14ac:dyDescent="0.2">
      <c r="A3" s="209"/>
      <c r="I3" s="211"/>
      <c r="J3" s="211"/>
      <c r="K3" s="211"/>
      <c r="L3" s="211"/>
      <c r="M3" s="211"/>
      <c r="N3" s="291"/>
      <c r="O3" s="290"/>
      <c r="P3" s="291"/>
      <c r="Q3" s="291"/>
      <c r="R3" s="211"/>
    </row>
    <row r="4" spans="1:18" ht="13.5" customHeight="1" x14ac:dyDescent="0.2">
      <c r="A4" s="269" t="s">
        <v>192</v>
      </c>
      <c r="B4" s="266" t="s">
        <v>43</v>
      </c>
      <c r="C4" s="267"/>
      <c r="D4" s="267"/>
      <c r="E4" s="267"/>
      <c r="F4" s="267"/>
      <c r="G4" s="268"/>
      <c r="I4" s="174"/>
      <c r="J4" s="174"/>
      <c r="K4" s="174"/>
      <c r="L4" s="174"/>
      <c r="M4" s="174"/>
      <c r="N4" s="212"/>
      <c r="O4" s="213"/>
      <c r="P4" s="17"/>
      <c r="Q4" s="211"/>
      <c r="R4" s="211"/>
    </row>
    <row r="5" spans="1:18" ht="13.5" customHeight="1" x14ac:dyDescent="0.2">
      <c r="A5" s="270" t="s">
        <v>193</v>
      </c>
      <c r="B5" s="286">
        <v>2009</v>
      </c>
      <c r="C5" s="286">
        <v>2010</v>
      </c>
      <c r="D5" s="286">
        <v>2012</v>
      </c>
      <c r="E5" s="286">
        <v>2013</v>
      </c>
      <c r="F5" s="286">
        <v>2015</v>
      </c>
      <c r="G5" s="286">
        <v>2016</v>
      </c>
      <c r="I5" s="211"/>
      <c r="J5" s="174"/>
      <c r="K5" s="174"/>
      <c r="L5" s="174"/>
      <c r="M5" s="174"/>
      <c r="N5" s="174"/>
      <c r="O5" s="211"/>
      <c r="P5" s="211"/>
      <c r="Q5" s="211"/>
      <c r="R5" s="211"/>
    </row>
    <row r="6" spans="1:18" ht="13.5" customHeight="1" x14ac:dyDescent="0.2">
      <c r="A6" s="309" t="s">
        <v>126</v>
      </c>
      <c r="B6" s="310">
        <v>37134</v>
      </c>
      <c r="C6" s="310">
        <v>39824</v>
      </c>
      <c r="D6" s="310">
        <v>43258</v>
      </c>
      <c r="E6" s="310">
        <v>43826</v>
      </c>
      <c r="F6" s="310">
        <v>45229</v>
      </c>
      <c r="G6" s="310">
        <v>47069</v>
      </c>
      <c r="I6" s="211"/>
      <c r="J6" s="211"/>
      <c r="K6" s="211"/>
      <c r="L6" s="211"/>
      <c r="M6" s="211"/>
      <c r="N6" s="211"/>
      <c r="O6" s="211"/>
      <c r="P6" s="211"/>
    </row>
    <row r="7" spans="1:18" ht="13.5" customHeight="1" x14ac:dyDescent="0.2">
      <c r="A7" s="311" t="s">
        <v>130</v>
      </c>
      <c r="B7" s="312">
        <v>62503</v>
      </c>
      <c r="C7" s="312">
        <v>61713</v>
      </c>
      <c r="D7" s="312">
        <v>69376</v>
      </c>
      <c r="E7" s="312">
        <v>67792</v>
      </c>
      <c r="F7" s="312">
        <v>67598</v>
      </c>
      <c r="G7" s="312">
        <v>71154</v>
      </c>
      <c r="I7" s="211"/>
      <c r="J7" s="211"/>
      <c r="K7" s="211"/>
      <c r="L7" s="211"/>
      <c r="M7" s="211"/>
      <c r="N7" s="211"/>
      <c r="O7" s="211"/>
      <c r="P7" s="211"/>
    </row>
    <row r="8" spans="1:18" ht="13.5" customHeight="1" x14ac:dyDescent="0.2">
      <c r="A8" s="311" t="s">
        <v>132</v>
      </c>
      <c r="B8" s="312">
        <v>22849</v>
      </c>
      <c r="C8" s="312">
        <v>22756</v>
      </c>
      <c r="D8" s="312">
        <v>25375</v>
      </c>
      <c r="E8" s="312">
        <v>26397</v>
      </c>
      <c r="F8" s="312">
        <v>27130</v>
      </c>
      <c r="G8" s="312">
        <v>29058</v>
      </c>
      <c r="I8" s="211"/>
      <c r="J8" s="211"/>
      <c r="K8" s="211"/>
      <c r="L8" s="211"/>
      <c r="M8" s="211"/>
      <c r="N8" s="211"/>
      <c r="O8" s="211"/>
      <c r="P8" s="211"/>
    </row>
    <row r="9" spans="1:18" ht="13.5" customHeight="1" x14ac:dyDescent="0.2">
      <c r="A9" s="311" t="s">
        <v>133</v>
      </c>
      <c r="B9" s="312">
        <v>24180</v>
      </c>
      <c r="C9" s="312">
        <v>24242</v>
      </c>
      <c r="D9" s="312">
        <v>26179</v>
      </c>
      <c r="E9" s="312">
        <v>26747</v>
      </c>
      <c r="F9" s="312">
        <v>28464</v>
      </c>
      <c r="G9" s="312">
        <v>29994</v>
      </c>
      <c r="I9" s="211"/>
      <c r="J9" s="211"/>
      <c r="K9" s="211"/>
      <c r="L9" s="211"/>
      <c r="M9" s="211"/>
      <c r="N9" s="211"/>
      <c r="O9" s="211"/>
      <c r="P9" s="211"/>
    </row>
    <row r="10" spans="1:18" ht="13.5" customHeight="1" x14ac:dyDescent="0.2">
      <c r="A10" s="311" t="s">
        <v>137</v>
      </c>
      <c r="B10" s="312">
        <v>175502</v>
      </c>
      <c r="C10" s="312">
        <v>175986</v>
      </c>
      <c r="D10" s="312">
        <v>193014</v>
      </c>
      <c r="E10" s="312">
        <v>189448</v>
      </c>
      <c r="F10" s="312">
        <v>193690</v>
      </c>
      <c r="G10" s="312">
        <v>204366</v>
      </c>
      <c r="J10" s="209"/>
    </row>
    <row r="11" spans="1:18" ht="13.5" customHeight="1" x14ac:dyDescent="0.2">
      <c r="A11" s="311" t="s">
        <v>134</v>
      </c>
      <c r="B11" s="312">
        <v>77818</v>
      </c>
      <c r="C11" s="312">
        <v>80894</v>
      </c>
      <c r="D11" s="312">
        <v>88575</v>
      </c>
      <c r="E11" s="312">
        <v>85151</v>
      </c>
      <c r="F11" s="312">
        <v>87284</v>
      </c>
      <c r="G11" s="312">
        <v>93697</v>
      </c>
    </row>
    <row r="12" spans="1:18" ht="13.5" customHeight="1" x14ac:dyDescent="0.2">
      <c r="A12" s="311" t="s">
        <v>138</v>
      </c>
      <c r="B12" s="312">
        <v>148344</v>
      </c>
      <c r="C12" s="312">
        <v>153055</v>
      </c>
      <c r="D12" s="312">
        <v>166840</v>
      </c>
      <c r="E12" s="312">
        <v>165356</v>
      </c>
      <c r="F12" s="312">
        <v>170725</v>
      </c>
      <c r="G12" s="312">
        <v>182771</v>
      </c>
    </row>
    <row r="13" spans="1:18" ht="13.5" customHeight="1" x14ac:dyDescent="0.2">
      <c r="A13" s="311" t="s">
        <v>135</v>
      </c>
      <c r="B13" s="312">
        <v>8322</v>
      </c>
      <c r="C13" s="312">
        <v>7663</v>
      </c>
      <c r="D13" s="312">
        <v>7990</v>
      </c>
      <c r="E13" s="312">
        <v>8225</v>
      </c>
      <c r="F13" s="312">
        <v>8269</v>
      </c>
      <c r="G13" s="312">
        <v>8563</v>
      </c>
    </row>
    <row r="14" spans="1:18" ht="13.5" customHeight="1" x14ac:dyDescent="0.2">
      <c r="A14" s="313" t="s">
        <v>136</v>
      </c>
      <c r="B14" s="314">
        <v>4292</v>
      </c>
      <c r="C14" s="314">
        <v>3997</v>
      </c>
      <c r="D14" s="314">
        <v>4065</v>
      </c>
      <c r="E14" s="314">
        <v>4092</v>
      </c>
      <c r="F14" s="314">
        <v>4003</v>
      </c>
      <c r="G14" s="314">
        <v>4272</v>
      </c>
    </row>
    <row r="15" spans="1:18" ht="13.5" customHeight="1" x14ac:dyDescent="0.2">
      <c r="B15" s="265" t="s">
        <v>144</v>
      </c>
      <c r="C15" s="265"/>
      <c r="D15" s="265"/>
      <c r="E15" s="265"/>
      <c r="F15" s="265"/>
      <c r="G15" s="265"/>
    </row>
    <row r="16" spans="1:18" ht="13.5" customHeight="1" x14ac:dyDescent="0.2">
      <c r="A16" s="309" t="s">
        <v>126</v>
      </c>
      <c r="B16" s="315">
        <v>110.12880093242029</v>
      </c>
      <c r="C16" s="315">
        <v>116.91449541284403</v>
      </c>
      <c r="D16" s="315">
        <v>126.4395365423063</v>
      </c>
      <c r="E16" s="315">
        <v>128.73151316659079</v>
      </c>
      <c r="F16" s="315">
        <v>130.91830089007888</v>
      </c>
      <c r="G16" s="315">
        <v>127.87570228534791</v>
      </c>
    </row>
    <row r="17" spans="1:7" ht="13.5" customHeight="1" x14ac:dyDescent="0.2">
      <c r="A17" s="311" t="s">
        <v>130</v>
      </c>
      <c r="B17" s="316">
        <v>185.36598386058776</v>
      </c>
      <c r="C17" s="316">
        <v>181.17577981651377</v>
      </c>
      <c r="D17" s="316">
        <v>202.78027849551626</v>
      </c>
      <c r="E17" s="316">
        <v>199.12761238966647</v>
      </c>
      <c r="F17" s="316">
        <v>195.66683551631812</v>
      </c>
      <c r="G17" s="316">
        <v>193.3091359580965</v>
      </c>
    </row>
    <row r="18" spans="1:7" ht="13.5" customHeight="1" x14ac:dyDescent="0.2">
      <c r="A18" s="311" t="s">
        <v>132</v>
      </c>
      <c r="B18" s="316">
        <v>67.763585191599915</v>
      </c>
      <c r="C18" s="316">
        <v>66.806605504587154</v>
      </c>
      <c r="D18" s="316">
        <v>74.16901474319252</v>
      </c>
      <c r="E18" s="316">
        <v>77.536753366916827</v>
      </c>
      <c r="F18" s="316">
        <v>78.529560749692465</v>
      </c>
      <c r="G18" s="316">
        <v>78.943936710098782</v>
      </c>
    </row>
    <row r="19" spans="1:7" ht="13.5" customHeight="1" x14ac:dyDescent="0.2">
      <c r="A19" s="311" t="s">
        <v>133</v>
      </c>
      <c r="B19" s="316">
        <v>71.710949710398083</v>
      </c>
      <c r="C19" s="316">
        <v>71.169174311926611</v>
      </c>
      <c r="D19" s="316">
        <v>76.519039880277319</v>
      </c>
      <c r="E19" s="316">
        <v>78.564819574380593</v>
      </c>
      <c r="F19" s="316">
        <v>82.390911064476455</v>
      </c>
      <c r="G19" s="316">
        <v>81.486834526901475</v>
      </c>
    </row>
    <row r="20" spans="1:7" ht="13.5" customHeight="1" x14ac:dyDescent="0.2">
      <c r="A20" s="311" t="s">
        <v>137</v>
      </c>
      <c r="B20" s="316">
        <v>520.48863093772889</v>
      </c>
      <c r="C20" s="316">
        <v>516.6561467889909</v>
      </c>
      <c r="D20" s="316">
        <v>564.16387040955908</v>
      </c>
      <c r="E20" s="316">
        <v>556.47167677598441</v>
      </c>
      <c r="F20" s="316">
        <v>560.64838266155289</v>
      </c>
      <c r="G20" s="316">
        <v>555.21565729561723</v>
      </c>
    </row>
    <row r="21" spans="1:7" ht="13.5" customHeight="1" x14ac:dyDescent="0.2">
      <c r="A21" s="311" t="s">
        <v>134</v>
      </c>
      <c r="B21" s="316">
        <v>230.78588439056071</v>
      </c>
      <c r="C21" s="316">
        <v>237.4869724770642</v>
      </c>
      <c r="D21" s="316">
        <v>258.89735885234592</v>
      </c>
      <c r="E21" s="316">
        <v>250.11675894784767</v>
      </c>
      <c r="F21" s="316">
        <v>252.64925103118895</v>
      </c>
      <c r="G21" s="316">
        <v>254.55330848393305</v>
      </c>
    </row>
    <row r="22" spans="1:7" ht="13.5" customHeight="1" x14ac:dyDescent="0.2">
      <c r="A22" s="311" t="s">
        <v>138</v>
      </c>
      <c r="B22" s="316">
        <v>439.94578675927602</v>
      </c>
      <c r="C22" s="316">
        <v>449.33577981651376</v>
      </c>
      <c r="D22" s="316">
        <v>487.65944511346765</v>
      </c>
      <c r="E22" s="316">
        <v>485.70547371822175</v>
      </c>
      <c r="F22" s="316">
        <v>494.17468702511036</v>
      </c>
      <c r="G22" s="316">
        <v>496.54698384064505</v>
      </c>
    </row>
    <row r="23" spans="1:7" ht="13.5" customHeight="1" x14ac:dyDescent="0.2">
      <c r="A23" s="311" t="s">
        <v>135</v>
      </c>
      <c r="B23" s="316">
        <v>24.680666810998051</v>
      </c>
      <c r="C23" s="316">
        <v>22.496880733944955</v>
      </c>
      <c r="D23" s="316">
        <v>23.354105528989489</v>
      </c>
      <c r="E23" s="316">
        <v>24.159555875398375</v>
      </c>
      <c r="F23" s="316">
        <v>23.935161733844708</v>
      </c>
      <c r="G23" s="316">
        <v>23.263711544104062</v>
      </c>
    </row>
    <row r="24" spans="1:7" ht="13.5" customHeight="1" x14ac:dyDescent="0.2">
      <c r="A24" s="313" t="s">
        <v>136</v>
      </c>
      <c r="B24" s="317">
        <v>12.728841859265037</v>
      </c>
      <c r="C24" s="317">
        <v>11.734311926605505</v>
      </c>
      <c r="D24" s="317">
        <v>11.881656943096656</v>
      </c>
      <c r="E24" s="317">
        <v>12.019562631262025</v>
      </c>
      <c r="F24" s="317">
        <v>11.586945509805339</v>
      </c>
      <c r="G24" s="317">
        <v>11.606046445919954</v>
      </c>
    </row>
    <row r="30" spans="1:7" ht="13.5" customHeight="1" x14ac:dyDescent="0.2">
      <c r="A30" s="214"/>
    </row>
  </sheetData>
  <dataValidations disablePrompts="1" count="1">
    <dataValidation type="textLength" allowBlank="1" showInputMessage="1" showErrorMessage="1" errorTitle="Dlhý kód" error="Zadali ste kód dlhší ako 20 znakov" sqref="O4">
      <formula1>1</formula1>
      <formula2>20</formula2>
    </dataValidation>
  </dataValidation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1"/>
  <sheetViews>
    <sheetView zoomScaleNormal="100" workbookViewId="0">
      <selection activeCell="A2" sqref="A2"/>
    </sheetView>
  </sheetViews>
  <sheetFormatPr defaultRowHeight="13.5" customHeight="1" x14ac:dyDescent="0.2"/>
  <cols>
    <col min="1" max="1" width="13.85546875" style="210" customWidth="1"/>
    <col min="2" max="4" width="10" style="210" customWidth="1"/>
    <col min="5" max="16384" width="9.140625" style="210"/>
  </cols>
  <sheetData>
    <row r="1" spans="1:4" ht="13.5" customHeight="1" x14ac:dyDescent="0.2">
      <c r="A1" s="210" t="s">
        <v>195</v>
      </c>
    </row>
    <row r="2" spans="1:4" ht="13.5" customHeight="1" x14ac:dyDescent="0.2">
      <c r="A2" s="295"/>
    </row>
    <row r="3" spans="1:4" ht="13.5" customHeight="1" x14ac:dyDescent="0.2">
      <c r="A3" s="271" t="s">
        <v>43</v>
      </c>
      <c r="B3" s="272" t="s">
        <v>20</v>
      </c>
      <c r="C3" s="272" t="s">
        <v>26</v>
      </c>
      <c r="D3" s="272" t="s">
        <v>29</v>
      </c>
    </row>
    <row r="4" spans="1:4" ht="13.5" customHeight="1" x14ac:dyDescent="0.2">
      <c r="A4" s="245">
        <v>2007</v>
      </c>
      <c r="B4" s="175">
        <v>5400998</v>
      </c>
      <c r="C4" s="175">
        <v>2623127</v>
      </c>
      <c r="D4" s="175">
        <v>2777871</v>
      </c>
    </row>
    <row r="5" spans="1:4" ht="13.5" customHeight="1" x14ac:dyDescent="0.2">
      <c r="A5" s="245">
        <v>2008</v>
      </c>
      <c r="B5" s="175">
        <v>5412254</v>
      </c>
      <c r="C5" s="175">
        <v>2629804</v>
      </c>
      <c r="D5" s="175">
        <v>2782450</v>
      </c>
    </row>
    <row r="6" spans="1:4" ht="13.5" customHeight="1" x14ac:dyDescent="0.2">
      <c r="A6" s="245">
        <v>2009</v>
      </c>
      <c r="B6" s="175">
        <v>5424925</v>
      </c>
      <c r="C6" s="175">
        <v>2636938</v>
      </c>
      <c r="D6" s="175">
        <v>2787987</v>
      </c>
    </row>
    <row r="7" spans="1:4" ht="13.5" customHeight="1" x14ac:dyDescent="0.2">
      <c r="A7" s="245">
        <v>2010</v>
      </c>
      <c r="B7" s="175">
        <v>5435273</v>
      </c>
      <c r="C7" s="175">
        <v>2642240</v>
      </c>
      <c r="D7" s="175">
        <v>2793033</v>
      </c>
    </row>
    <row r="8" spans="1:4" ht="13.5" customHeight="1" x14ac:dyDescent="0.2">
      <c r="A8" s="245">
        <v>2011</v>
      </c>
      <c r="B8" s="175">
        <v>5404322</v>
      </c>
      <c r="C8" s="175">
        <v>2631752</v>
      </c>
      <c r="D8" s="175">
        <v>2772570</v>
      </c>
    </row>
    <row r="9" spans="1:4" ht="13.5" customHeight="1" x14ac:dyDescent="0.2">
      <c r="A9" s="245">
        <v>2012</v>
      </c>
      <c r="B9" s="175">
        <v>5410836</v>
      </c>
      <c r="C9" s="175">
        <v>2635979</v>
      </c>
      <c r="D9" s="175">
        <v>2774857</v>
      </c>
    </row>
    <row r="10" spans="1:4" ht="13.5" customHeight="1" x14ac:dyDescent="0.2">
      <c r="A10" s="245">
        <v>2013</v>
      </c>
      <c r="B10" s="175">
        <v>5415949</v>
      </c>
      <c r="C10" s="175">
        <v>2639060</v>
      </c>
      <c r="D10" s="175">
        <v>2776889</v>
      </c>
    </row>
    <row r="11" spans="1:4" ht="13.5" customHeight="1" x14ac:dyDescent="0.2">
      <c r="A11" s="245">
        <v>2014</v>
      </c>
      <c r="B11" s="175">
        <v>5421349</v>
      </c>
      <c r="C11" s="175">
        <v>2642328</v>
      </c>
      <c r="D11" s="175">
        <v>2779021</v>
      </c>
    </row>
    <row r="12" spans="1:4" ht="13.5" customHeight="1" x14ac:dyDescent="0.2">
      <c r="A12" s="245">
        <v>2015</v>
      </c>
      <c r="B12" s="175">
        <v>5426252</v>
      </c>
      <c r="C12" s="175">
        <v>2646082</v>
      </c>
      <c r="D12" s="175">
        <v>2780170</v>
      </c>
    </row>
    <row r="13" spans="1:4" ht="13.5" customHeight="1" x14ac:dyDescent="0.2">
      <c r="A13" s="245">
        <v>2016</v>
      </c>
      <c r="B13" s="175">
        <v>5435343</v>
      </c>
      <c r="C13" s="175">
        <v>2651684</v>
      </c>
      <c r="D13" s="175">
        <v>2783659</v>
      </c>
    </row>
    <row r="16" spans="1:4" ht="13.5" customHeight="1" x14ac:dyDescent="0.2">
      <c r="A16" s="134" t="s">
        <v>197</v>
      </c>
      <c r="B16" s="134"/>
      <c r="C16" s="134"/>
      <c r="D16" s="134"/>
    </row>
    <row r="18" spans="1:5" ht="13.5" customHeight="1" x14ac:dyDescent="0.2">
      <c r="A18" s="108" t="s">
        <v>194</v>
      </c>
      <c r="B18" s="272" t="s">
        <v>20</v>
      </c>
      <c r="C18" s="272" t="s">
        <v>26</v>
      </c>
      <c r="D18" s="272" t="s">
        <v>73</v>
      </c>
    </row>
    <row r="19" spans="1:5" ht="13.5" customHeight="1" x14ac:dyDescent="0.2">
      <c r="A19" s="274" t="s">
        <v>61</v>
      </c>
      <c r="B19" s="175">
        <v>5435343</v>
      </c>
      <c r="C19" s="175">
        <v>2651684</v>
      </c>
      <c r="D19" s="175">
        <v>2783659</v>
      </c>
    </row>
    <row r="20" spans="1:5" ht="13.5" customHeight="1" x14ac:dyDescent="0.2">
      <c r="A20" s="274" t="s">
        <v>62</v>
      </c>
      <c r="B20" s="175">
        <v>641892</v>
      </c>
      <c r="C20" s="175">
        <v>304970</v>
      </c>
      <c r="D20" s="175">
        <v>336922</v>
      </c>
    </row>
    <row r="21" spans="1:5" ht="13.5" customHeight="1" x14ac:dyDescent="0.2">
      <c r="A21" s="275" t="s">
        <v>63</v>
      </c>
      <c r="B21" s="175">
        <v>561156</v>
      </c>
      <c r="C21" s="175">
        <v>274725</v>
      </c>
      <c r="D21" s="175">
        <v>286431</v>
      </c>
    </row>
    <row r="22" spans="1:5" ht="13.5" customHeight="1" x14ac:dyDescent="0.2">
      <c r="A22" s="275" t="s">
        <v>64</v>
      </c>
      <c r="B22" s="175">
        <v>588816</v>
      </c>
      <c r="C22" s="175">
        <v>289160</v>
      </c>
      <c r="D22" s="175">
        <v>299656</v>
      </c>
    </row>
    <row r="23" spans="1:5" ht="13.5" customHeight="1" x14ac:dyDescent="0.2">
      <c r="A23" s="275" t="s">
        <v>65</v>
      </c>
      <c r="B23" s="175">
        <v>680779</v>
      </c>
      <c r="C23" s="175">
        <v>331105</v>
      </c>
      <c r="D23" s="175">
        <v>349674</v>
      </c>
    </row>
    <row r="24" spans="1:5" ht="13.5" customHeight="1" x14ac:dyDescent="0.2">
      <c r="A24" s="275" t="s">
        <v>66</v>
      </c>
      <c r="B24" s="175">
        <v>690778</v>
      </c>
      <c r="C24" s="175">
        <v>339408</v>
      </c>
      <c r="D24" s="175">
        <v>351370</v>
      </c>
    </row>
    <row r="25" spans="1:5" ht="13.5" customHeight="1" x14ac:dyDescent="0.2">
      <c r="A25" s="275" t="s">
        <v>67</v>
      </c>
      <c r="B25" s="175">
        <v>651509</v>
      </c>
      <c r="C25" s="175">
        <v>316032</v>
      </c>
      <c r="D25" s="175">
        <v>335477</v>
      </c>
    </row>
    <row r="26" spans="1:5" ht="13.5" customHeight="1" x14ac:dyDescent="0.2">
      <c r="A26" s="275" t="s">
        <v>68</v>
      </c>
      <c r="B26" s="175">
        <v>822310</v>
      </c>
      <c r="C26" s="175">
        <v>406429</v>
      </c>
      <c r="D26" s="175">
        <v>415881</v>
      </c>
    </row>
    <row r="27" spans="1:5" ht="13.5" customHeight="1" x14ac:dyDescent="0.2">
      <c r="A27" s="275" t="s">
        <v>69</v>
      </c>
      <c r="B27" s="273">
        <v>798103</v>
      </c>
      <c r="C27" s="273">
        <v>389855</v>
      </c>
      <c r="D27" s="273">
        <v>408248</v>
      </c>
    </row>
    <row r="29" spans="1:5" ht="13.5" customHeight="1" x14ac:dyDescent="0.2">
      <c r="A29" s="211"/>
      <c r="B29" s="211"/>
      <c r="C29" s="211"/>
      <c r="D29" s="211"/>
      <c r="E29" s="211"/>
    </row>
    <row r="30" spans="1:5" ht="13.5" customHeight="1" x14ac:dyDescent="0.2">
      <c r="A30" s="276" t="s">
        <v>196</v>
      </c>
      <c r="B30" s="276"/>
      <c r="C30" s="276"/>
      <c r="D30" s="276"/>
      <c r="E30" s="211"/>
    </row>
    <row r="32" spans="1:5" ht="13.5" customHeight="1" x14ac:dyDescent="0.2">
      <c r="A32" s="108" t="s">
        <v>183</v>
      </c>
      <c r="B32" s="247" t="s">
        <v>20</v>
      </c>
      <c r="C32" s="288" t="s">
        <v>109</v>
      </c>
      <c r="D32" s="288" t="s">
        <v>29</v>
      </c>
    </row>
    <row r="33" spans="1:4" ht="13.5" customHeight="1" x14ac:dyDescent="0.2">
      <c r="A33" s="108" t="s">
        <v>3</v>
      </c>
      <c r="B33" s="111">
        <v>5435343</v>
      </c>
      <c r="C33" s="111">
        <v>2651684</v>
      </c>
      <c r="D33" s="111">
        <v>2783659</v>
      </c>
    </row>
    <row r="34" spans="1:4" ht="13.5" customHeight="1" x14ac:dyDescent="0.2">
      <c r="A34" s="114" t="s">
        <v>92</v>
      </c>
      <c r="B34" s="111">
        <v>284605</v>
      </c>
      <c r="C34" s="111">
        <v>145996</v>
      </c>
      <c r="D34" s="111">
        <v>138609</v>
      </c>
    </row>
    <row r="35" spans="1:4" ht="13.5" customHeight="1" x14ac:dyDescent="0.2">
      <c r="A35" s="114" t="s">
        <v>93</v>
      </c>
      <c r="B35" s="111">
        <v>290886</v>
      </c>
      <c r="C35" s="111">
        <v>148912</v>
      </c>
      <c r="D35" s="111">
        <v>141974</v>
      </c>
    </row>
    <row r="36" spans="1:4" ht="13.5" customHeight="1" x14ac:dyDescent="0.2">
      <c r="A36" s="114" t="s">
        <v>94</v>
      </c>
      <c r="B36" s="111">
        <v>264737</v>
      </c>
      <c r="C36" s="111">
        <v>135958</v>
      </c>
      <c r="D36" s="111">
        <v>128779</v>
      </c>
    </row>
    <row r="37" spans="1:4" ht="13.5" customHeight="1" x14ac:dyDescent="0.2">
      <c r="A37" s="114" t="s">
        <v>95</v>
      </c>
      <c r="B37" s="111">
        <v>277754</v>
      </c>
      <c r="C37" s="111">
        <v>142564</v>
      </c>
      <c r="D37" s="111">
        <v>135190</v>
      </c>
    </row>
    <row r="38" spans="1:4" ht="13.5" customHeight="1" x14ac:dyDescent="0.2">
      <c r="A38" s="114" t="s">
        <v>96</v>
      </c>
      <c r="B38" s="111">
        <v>332754</v>
      </c>
      <c r="C38" s="111">
        <v>170276</v>
      </c>
      <c r="D38" s="111">
        <v>162478</v>
      </c>
    </row>
    <row r="39" spans="1:4" ht="13.5" customHeight="1" x14ac:dyDescent="0.2">
      <c r="A39" s="114" t="s">
        <v>97</v>
      </c>
      <c r="B39" s="111">
        <v>396907</v>
      </c>
      <c r="C39" s="111">
        <v>202208</v>
      </c>
      <c r="D39" s="111">
        <v>194699</v>
      </c>
    </row>
    <row r="40" spans="1:4" ht="13.5" customHeight="1" x14ac:dyDescent="0.2">
      <c r="A40" s="114" t="s">
        <v>98</v>
      </c>
      <c r="B40" s="111">
        <v>432619</v>
      </c>
      <c r="C40" s="111">
        <v>222075</v>
      </c>
      <c r="D40" s="111">
        <v>210544</v>
      </c>
    </row>
    <row r="41" spans="1:4" ht="13.5" customHeight="1" x14ac:dyDescent="0.2">
      <c r="A41" s="114" t="s">
        <v>99</v>
      </c>
      <c r="B41" s="111">
        <v>453287</v>
      </c>
      <c r="C41" s="111">
        <v>233239</v>
      </c>
      <c r="D41" s="111">
        <v>220048</v>
      </c>
    </row>
    <row r="42" spans="1:4" ht="13.5" customHeight="1" x14ac:dyDescent="0.2">
      <c r="A42" s="114" t="s">
        <v>100</v>
      </c>
      <c r="B42" s="111">
        <v>434461</v>
      </c>
      <c r="C42" s="111">
        <v>222224</v>
      </c>
      <c r="D42" s="111">
        <v>212237</v>
      </c>
    </row>
    <row r="43" spans="1:4" ht="13.5" customHeight="1" x14ac:dyDescent="0.2">
      <c r="A43" s="114" t="s">
        <v>101</v>
      </c>
      <c r="B43" s="111">
        <v>355840</v>
      </c>
      <c r="C43" s="111">
        <v>179698</v>
      </c>
      <c r="D43" s="111">
        <v>176142</v>
      </c>
    </row>
    <row r="44" spans="1:4" ht="13.5" customHeight="1" x14ac:dyDescent="0.2">
      <c r="A44" s="114" t="s">
        <v>102</v>
      </c>
      <c r="B44" s="111">
        <v>363869</v>
      </c>
      <c r="C44" s="111">
        <v>180720</v>
      </c>
      <c r="D44" s="111">
        <v>183149</v>
      </c>
    </row>
    <row r="45" spans="1:4" ht="13.5" customHeight="1" x14ac:dyDescent="0.2">
      <c r="A45" s="114" t="s">
        <v>103</v>
      </c>
      <c r="B45" s="111">
        <v>366397</v>
      </c>
      <c r="C45" s="111">
        <v>178482</v>
      </c>
      <c r="D45" s="111">
        <v>187915</v>
      </c>
    </row>
    <row r="46" spans="1:4" ht="13.5" customHeight="1" x14ac:dyDescent="0.2">
      <c r="A46" s="114" t="s">
        <v>104</v>
      </c>
      <c r="B46" s="111">
        <v>366568</v>
      </c>
      <c r="C46" s="111">
        <v>171581</v>
      </c>
      <c r="D46" s="111">
        <v>194987</v>
      </c>
    </row>
    <row r="47" spans="1:4" ht="13.5" customHeight="1" x14ac:dyDescent="0.2">
      <c r="A47" s="114" t="s">
        <v>105</v>
      </c>
      <c r="B47" s="111">
        <v>297613</v>
      </c>
      <c r="C47" s="111">
        <v>132158</v>
      </c>
      <c r="D47" s="111">
        <v>165455</v>
      </c>
    </row>
    <row r="48" spans="1:4" ht="13.5" customHeight="1" x14ac:dyDescent="0.2">
      <c r="A48" s="114" t="s">
        <v>106</v>
      </c>
      <c r="B48" s="111">
        <v>196756</v>
      </c>
      <c r="C48" s="111">
        <v>79454</v>
      </c>
      <c r="D48" s="111">
        <v>117302</v>
      </c>
    </row>
    <row r="49" spans="1:4" ht="13.5" customHeight="1" x14ac:dyDescent="0.2">
      <c r="A49" s="114" t="s">
        <v>107</v>
      </c>
      <c r="B49" s="111">
        <v>146356</v>
      </c>
      <c r="C49" s="111">
        <v>53214</v>
      </c>
      <c r="D49" s="111">
        <v>93142</v>
      </c>
    </row>
    <row r="50" spans="1:4" ht="13.5" customHeight="1" x14ac:dyDescent="0.2">
      <c r="A50" s="114" t="s">
        <v>108</v>
      </c>
      <c r="B50" s="111">
        <v>97487</v>
      </c>
      <c r="C50" s="111">
        <v>31621</v>
      </c>
      <c r="D50" s="111">
        <v>65866</v>
      </c>
    </row>
    <row r="51" spans="1:4" ht="13.5" customHeight="1" x14ac:dyDescent="0.2">
      <c r="A51" s="114" t="s">
        <v>91</v>
      </c>
      <c r="B51" s="118">
        <v>76447</v>
      </c>
      <c r="C51" s="118">
        <v>21304</v>
      </c>
      <c r="D51" s="118">
        <v>55143</v>
      </c>
    </row>
  </sheetData>
  <dataValidations count="1">
    <dataValidation type="textLength" allowBlank="1" showInputMessage="1" showErrorMessage="1" errorTitle="Dlhý kód" error="Zadali ste kód dlhší ako 20 znakov" sqref="B3:D3">
      <formula1>1</formula1>
      <formula2>20</formula2>
    </dataValidation>
  </dataValidations>
  <pageMargins left="0.7" right="0.7" top="0.75" bottom="0.75" header="0.3" footer="0.3"/>
  <pageSetup paperSize="9" orientation="portrait" r:id="rId1"/>
  <ignoredErrors>
    <ignoredError sqref="A36" twoDigitTextYear="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Hárky</vt:lpstr>
      </vt:variant>
      <vt:variant>
        <vt:i4>36</vt:i4>
      </vt:variant>
    </vt:vector>
  </HeadingPairs>
  <TitlesOfParts>
    <vt:vector size="36" baseType="lpstr">
      <vt:lpstr>T1</vt:lpstr>
      <vt:lpstr>T2.1</vt:lpstr>
      <vt:lpstr>T2.2</vt:lpstr>
      <vt:lpstr>T3.1</vt:lpstr>
      <vt:lpstr>T3.2</vt:lpstr>
      <vt:lpstr>T4</vt:lpstr>
      <vt:lpstr>T5</vt:lpstr>
      <vt:lpstr>T6</vt:lpstr>
      <vt:lpstr>T7</vt:lpstr>
      <vt:lpstr>T8</vt:lpstr>
      <vt:lpstr>T9</vt:lpstr>
      <vt:lpstr>T10</vt:lpstr>
      <vt:lpstr>T11</vt:lpstr>
      <vt:lpstr>T12</vt:lpstr>
      <vt:lpstr>T13</vt:lpstr>
      <vt:lpstr>T14</vt:lpstr>
      <vt:lpstr>T15</vt:lpstr>
      <vt:lpstr>T16</vt:lpstr>
      <vt:lpstr>T17</vt:lpstr>
      <vt:lpstr>T18</vt:lpstr>
      <vt:lpstr>T19</vt:lpstr>
      <vt:lpstr>T20</vt:lpstr>
      <vt:lpstr>T21</vt:lpstr>
      <vt:lpstr>T22</vt:lpstr>
      <vt:lpstr>T23</vt:lpstr>
      <vt:lpstr>T24</vt:lpstr>
      <vt:lpstr>T25</vt:lpstr>
      <vt:lpstr>T26</vt:lpstr>
      <vt:lpstr>G1</vt:lpstr>
      <vt:lpstr>G5</vt:lpstr>
      <vt:lpstr>G6</vt:lpstr>
      <vt:lpstr>G8</vt:lpstr>
      <vt:lpstr>G9</vt:lpstr>
      <vt:lpstr>G11</vt:lpstr>
      <vt:lpstr>G12</vt:lpstr>
      <vt:lpstr>OBYV</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Činnosť diabetologických ambulancií v SR 2016</dc:title>
  <dc:creator/>
  <cp:lastModifiedBy/>
  <dcterms:created xsi:type="dcterms:W3CDTF">2017-09-18T12:30:06Z</dcterms:created>
  <dcterms:modified xsi:type="dcterms:W3CDTF">2017-10-05T11:40:34Z</dcterms:modified>
</cp:coreProperties>
</file>