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310" windowWidth="21660" windowHeight="5360" activeTab="0"/>
  </bookViews>
  <sheets>
    <sheet name="Data" sheetId="1" r:id="rId1"/>
    <sheet name="Konfig" sheetId="2" state="hidden" r:id="rId2"/>
    <sheet name="ZUJObce" sheetId="3" state="hidden" r:id="rId3"/>
  </sheets>
  <definedNames>
    <definedName name="cisAnoNie">'Konfig'!$A$3:$A$4</definedName>
    <definedName name="cisDiabetus">'Konfig'!$A$21:$A$25</definedName>
    <definedName name="cisDiagnoza">'Konfig'!#REF!</definedName>
    <definedName name="cisFajcenie">'Konfig'!#REF!</definedName>
    <definedName name="cisGold">'Konfig'!#REF!</definedName>
    <definedName name="cisNazovObce">'ZUJObce'!$A$2:$A$2931</definedName>
    <definedName name="cisPacient1">'Konfig'!$A$8:$A$9</definedName>
    <definedName name="cisPacient2">'Konfig'!$A$13:$A$17</definedName>
    <definedName name="cisZujObce">'ZUJObce'!$A$2:$D$2931</definedName>
    <definedName name="dDatumVyplnenia">'Data'!$D$13</definedName>
    <definedName name="dICO">'Data'!$D$9</definedName>
    <definedName name="dKodPoskytovatela">'Data'!$D$10</definedName>
    <definedName name="dMenoLekara">'Data'!$D$12</definedName>
    <definedName name="dMesiac">'Data'!$D$8</definedName>
    <definedName name="dNazovZar">'Data'!$D$11</definedName>
    <definedName name="dObecNazov">'Data'!$D$21:$D$180</definedName>
    <definedName name="dRok">'Data'!$D$7</definedName>
    <definedName name="_xlnm.Print_Area" localSheetId="0">'Data'!$A$1:$V$13</definedName>
  </definedNames>
  <calcPr fullCalcOnLoad="1"/>
</workbook>
</file>

<file path=xl/sharedStrings.xml><?xml version="1.0" encoding="utf-8"?>
<sst xmlns="http://schemas.openxmlformats.org/spreadsheetml/2006/main" count="11786" uniqueCount="6083">
  <si>
    <t>Rok spracovania (nevypĺňa sa)</t>
  </si>
  <si>
    <t>Mesiac spracovania (nevypĺňa sa)</t>
  </si>
  <si>
    <t>IČO (8 znakov)</t>
  </si>
  <si>
    <t>Kód poskytovateľa (12-miestny kód)</t>
  </si>
  <si>
    <t>Názov zariadenia</t>
  </si>
  <si>
    <t>Dátum vyplnenia hlásenia</t>
  </si>
  <si>
    <t>Meno pacienta</t>
  </si>
  <si>
    <t>Priezvisko pacienta</t>
  </si>
  <si>
    <t>cisAnoNie</t>
  </si>
  <si>
    <t>OBEC</t>
  </si>
  <si>
    <t>OBECKOD</t>
  </si>
  <si>
    <t>OKR</t>
  </si>
  <si>
    <t>OKRKOD</t>
  </si>
  <si>
    <t>Ábelová</t>
  </si>
  <si>
    <t>SK0326511226</t>
  </si>
  <si>
    <t>Okres Lučenec</t>
  </si>
  <si>
    <t>SK0326</t>
  </si>
  <si>
    <t>Abovce</t>
  </si>
  <si>
    <t>SK0329557757</t>
  </si>
  <si>
    <t>Okres Rimavská Sobota</t>
  </si>
  <si>
    <t>SK0329</t>
  </si>
  <si>
    <t>Abrahám</t>
  </si>
  <si>
    <t>SK0212503673</t>
  </si>
  <si>
    <t>Okres Galanta</t>
  </si>
  <si>
    <t>SK0212</t>
  </si>
  <si>
    <t>Abrahámovce (okr. Bardejov)</t>
  </si>
  <si>
    <t>SK0411519014</t>
  </si>
  <si>
    <t>Okres Bardejov</t>
  </si>
  <si>
    <t>SK0411</t>
  </si>
  <si>
    <t>Abrahámovce (okr. Kežmarok)</t>
  </si>
  <si>
    <t>SK0413523399</t>
  </si>
  <si>
    <t>Okres Kežmarok</t>
  </si>
  <si>
    <t>SK0413</t>
  </si>
  <si>
    <t>Abramová</t>
  </si>
  <si>
    <t>SK0319512044</t>
  </si>
  <si>
    <t>Okres Turčianske Teplice</t>
  </si>
  <si>
    <t>SK0319</t>
  </si>
  <si>
    <t>Abranovce</t>
  </si>
  <si>
    <t>SK0417524158</t>
  </si>
  <si>
    <t>Okres Prešov</t>
  </si>
  <si>
    <t>SK0417</t>
  </si>
  <si>
    <t>Adamovské Kochanovce</t>
  </si>
  <si>
    <t>SK0229505838</t>
  </si>
  <si>
    <t>Okres Trenčín</t>
  </si>
  <si>
    <t>SK0229</t>
  </si>
  <si>
    <t>Adidovce</t>
  </si>
  <si>
    <t>SK0412520012</t>
  </si>
  <si>
    <t>Okres Humenné</t>
  </si>
  <si>
    <t>SK0412</t>
  </si>
  <si>
    <t>Alekšince</t>
  </si>
  <si>
    <t>SK0233500020</t>
  </si>
  <si>
    <t>Okres Nitra</t>
  </si>
  <si>
    <t>SK0233</t>
  </si>
  <si>
    <t>Andovce</t>
  </si>
  <si>
    <t>SK0234503029</t>
  </si>
  <si>
    <t>Okres Nové Zámky</t>
  </si>
  <si>
    <t>SK0234</t>
  </si>
  <si>
    <t>Andrejová</t>
  </si>
  <si>
    <t>SK0411519022</t>
  </si>
  <si>
    <t>Ardanovce</t>
  </si>
  <si>
    <t>SK0236556220</t>
  </si>
  <si>
    <t>Okres Topoľčany</t>
  </si>
  <si>
    <t>SK0236</t>
  </si>
  <si>
    <t>Ardovo</t>
  </si>
  <si>
    <t>SK0428525537</t>
  </si>
  <si>
    <t>Okres Rožňava</t>
  </si>
  <si>
    <t>SK0428</t>
  </si>
  <si>
    <t>Arnutovce</t>
  </si>
  <si>
    <t>SK042A526363</t>
  </si>
  <si>
    <t>Okres Spišská Nová Ves</t>
  </si>
  <si>
    <t>SK042A</t>
  </si>
  <si>
    <t>Báb</t>
  </si>
  <si>
    <t>SK0233500046</t>
  </si>
  <si>
    <t>Babie</t>
  </si>
  <si>
    <t>SK041D544060</t>
  </si>
  <si>
    <t>Okres Vranov nad Topľou</t>
  </si>
  <si>
    <t>SK041D</t>
  </si>
  <si>
    <t>Babín</t>
  </si>
  <si>
    <t>SK0317509558</t>
  </si>
  <si>
    <t>Okres Námestovo</t>
  </si>
  <si>
    <t>SK0317</t>
  </si>
  <si>
    <t>Babiná</t>
  </si>
  <si>
    <t>SK032B518166</t>
  </si>
  <si>
    <t>Okres Zvolen</t>
  </si>
  <si>
    <t>SK032B</t>
  </si>
  <si>
    <t>Babindol</t>
  </si>
  <si>
    <t>SK0233581623</t>
  </si>
  <si>
    <t>Babinec</t>
  </si>
  <si>
    <t>SK0329514489</t>
  </si>
  <si>
    <t>Bacúch</t>
  </si>
  <si>
    <t>SK0323508446</t>
  </si>
  <si>
    <t>Okres Brezno</t>
  </si>
  <si>
    <t>SK0323</t>
  </si>
  <si>
    <t>Bacúrov</t>
  </si>
  <si>
    <t>SK032B518174</t>
  </si>
  <si>
    <t>Báč</t>
  </si>
  <si>
    <t>SK0211501441</t>
  </si>
  <si>
    <t>Okres Dunajská Streda</t>
  </si>
  <si>
    <t>SK0211</t>
  </si>
  <si>
    <t>Bačka</t>
  </si>
  <si>
    <t>SK042B528102</t>
  </si>
  <si>
    <t>Okres Trebišov</t>
  </si>
  <si>
    <t>SK042B</t>
  </si>
  <si>
    <t>Bačkov</t>
  </si>
  <si>
    <t>SK042B528111</t>
  </si>
  <si>
    <t>Bačkovík</t>
  </si>
  <si>
    <t>SK0426521141</t>
  </si>
  <si>
    <t>Okres Košice - okolie</t>
  </si>
  <si>
    <t>SK0426</t>
  </si>
  <si>
    <t>Baďan</t>
  </si>
  <si>
    <t>SK0322516601</t>
  </si>
  <si>
    <t>Okres Banská Štiavnica</t>
  </si>
  <si>
    <t>SK0322</t>
  </si>
  <si>
    <t>Bádice</t>
  </si>
  <si>
    <t>SK0233582697</t>
  </si>
  <si>
    <t>Badín</t>
  </si>
  <si>
    <t>SK0321508454</t>
  </si>
  <si>
    <t>Okres Banská Bystrica</t>
  </si>
  <si>
    <t>SK0321</t>
  </si>
  <si>
    <t>Báhoň</t>
  </si>
  <si>
    <t>SK0107507806</t>
  </si>
  <si>
    <t>Okres Pezinok</t>
  </si>
  <si>
    <t>SK0107</t>
  </si>
  <si>
    <t>Bajany</t>
  </si>
  <si>
    <t>SK0427522287</t>
  </si>
  <si>
    <t>Okres Michalovce</t>
  </si>
  <si>
    <t>SK0427</t>
  </si>
  <si>
    <t>Bajč</t>
  </si>
  <si>
    <t>SK0231501034</t>
  </si>
  <si>
    <t>Okres Komárno</t>
  </si>
  <si>
    <t>SK0231</t>
  </si>
  <si>
    <t>Bajerov</t>
  </si>
  <si>
    <t>SK0417524174</t>
  </si>
  <si>
    <t>Bajerovce</t>
  </si>
  <si>
    <t>SK0418524182</t>
  </si>
  <si>
    <t>Okres Sabinov</t>
  </si>
  <si>
    <t>SK0418</t>
  </si>
  <si>
    <t>Bajka</t>
  </si>
  <si>
    <t>SK0232502049</t>
  </si>
  <si>
    <t>Okres Levice</t>
  </si>
  <si>
    <t>SK0232</t>
  </si>
  <si>
    <t>Bajtava</t>
  </si>
  <si>
    <t>SK0234503037</t>
  </si>
  <si>
    <t>Baka</t>
  </si>
  <si>
    <t>SK0211501450</t>
  </si>
  <si>
    <t>Baláže</t>
  </si>
  <si>
    <t>SK0321508471</t>
  </si>
  <si>
    <t>Baldovce</t>
  </si>
  <si>
    <t>SK0414526371</t>
  </si>
  <si>
    <t>Okres Levoča</t>
  </si>
  <si>
    <t>SK0414</t>
  </si>
  <si>
    <t>Balog nad Ipľom</t>
  </si>
  <si>
    <t>SK032A515868</t>
  </si>
  <si>
    <t>Okres Veľký Krtíš</t>
  </si>
  <si>
    <t>SK032A</t>
  </si>
  <si>
    <t>Baloň</t>
  </si>
  <si>
    <t>SK0211501468</t>
  </si>
  <si>
    <t>Baňa</t>
  </si>
  <si>
    <t>SK041B527114</t>
  </si>
  <si>
    <t>Okres Stropkov</t>
  </si>
  <si>
    <t>SK041B</t>
  </si>
  <si>
    <t>Banka</t>
  </si>
  <si>
    <t>SK0214581399</t>
  </si>
  <si>
    <t>Okres Piešťany</t>
  </si>
  <si>
    <t>SK0214</t>
  </si>
  <si>
    <t>Bánov</t>
  </si>
  <si>
    <t>SK0234503045</t>
  </si>
  <si>
    <t>Bánovce nad Bebravou</t>
  </si>
  <si>
    <t>SK0221542652</t>
  </si>
  <si>
    <t>Okres Bánovce nad Bebravou</t>
  </si>
  <si>
    <t>SK0221</t>
  </si>
  <si>
    <t>Bánovce nad Ondavou</t>
  </si>
  <si>
    <t>SK0427522295</t>
  </si>
  <si>
    <t>Banská Belá</t>
  </si>
  <si>
    <t>SK0322516627</t>
  </si>
  <si>
    <t>Banská Bystrica</t>
  </si>
  <si>
    <t>SK0321508438</t>
  </si>
  <si>
    <t>Banská Štiavnica</t>
  </si>
  <si>
    <t>SK0322516643</t>
  </si>
  <si>
    <t>Banské</t>
  </si>
  <si>
    <t>SK041D544078</t>
  </si>
  <si>
    <t>Banský Studenec</t>
  </si>
  <si>
    <t>SK0322516651</t>
  </si>
  <si>
    <t>Bara</t>
  </si>
  <si>
    <t>SK042B528129</t>
  </si>
  <si>
    <t>Barca</t>
  </si>
  <si>
    <t>SK0329514501</t>
  </si>
  <si>
    <t>Bardejov</t>
  </si>
  <si>
    <t>SK0411519006</t>
  </si>
  <si>
    <t>Bardoňovo</t>
  </si>
  <si>
    <t>SK0234503053</t>
  </si>
  <si>
    <t>Bartošova Lehôtka</t>
  </si>
  <si>
    <t>SK032D516660</t>
  </si>
  <si>
    <t>Okres Žiar nad Hronom</t>
  </si>
  <si>
    <t>SK032D</t>
  </si>
  <si>
    <t>Bartošovce</t>
  </si>
  <si>
    <t>SK0411519049</t>
  </si>
  <si>
    <t>Baška</t>
  </si>
  <si>
    <t>SK0426521159</t>
  </si>
  <si>
    <t>Baškovce (okr. Humenné)</t>
  </si>
  <si>
    <t>SK0412520021</t>
  </si>
  <si>
    <t>Baškovce (okr. Sobrance)</t>
  </si>
  <si>
    <t>SK0429522309</t>
  </si>
  <si>
    <t>Okres Sobrance</t>
  </si>
  <si>
    <t>SK0429</t>
  </si>
  <si>
    <t>Bašovce</t>
  </si>
  <si>
    <t>SK0214558354</t>
  </si>
  <si>
    <t>Batizovce</t>
  </si>
  <si>
    <t>SK0416523402</t>
  </si>
  <si>
    <t>Okres Poprad</t>
  </si>
  <si>
    <t>SK0416</t>
  </si>
  <si>
    <t>Bátka</t>
  </si>
  <si>
    <t>SK0329514519</t>
  </si>
  <si>
    <t>Bátorová</t>
  </si>
  <si>
    <t>SK032A515876</t>
  </si>
  <si>
    <t>Bátorove Kosihy</t>
  </si>
  <si>
    <t>SK0231501395</t>
  </si>
  <si>
    <t>Bátovce</t>
  </si>
  <si>
    <t>SK0232502057</t>
  </si>
  <si>
    <t>Beckov</t>
  </si>
  <si>
    <t>SK0224505846</t>
  </si>
  <si>
    <t>Okres Nové Mesto nad Váhom</t>
  </si>
  <si>
    <t>SK0224</t>
  </si>
  <si>
    <t>Beharovce</t>
  </si>
  <si>
    <t>SK0414526380</t>
  </si>
  <si>
    <t>Becherov</t>
  </si>
  <si>
    <t>SK0411519057</t>
  </si>
  <si>
    <t>Belá (okr. Nové Zámky)</t>
  </si>
  <si>
    <t>SK0234503061</t>
  </si>
  <si>
    <t>Belá (okr. Žilina)</t>
  </si>
  <si>
    <t>SK031B517429</t>
  </si>
  <si>
    <t>Okres Žilina</t>
  </si>
  <si>
    <t>SK031B</t>
  </si>
  <si>
    <t>Belá nad Cirochou</t>
  </si>
  <si>
    <t>SK0419520039</t>
  </si>
  <si>
    <t>Okres Snina</t>
  </si>
  <si>
    <t>SK0419</t>
  </si>
  <si>
    <t>Beladice</t>
  </si>
  <si>
    <t>SK0237500062</t>
  </si>
  <si>
    <t>Okres Zlaté Moravce</t>
  </si>
  <si>
    <t>SK0237</t>
  </si>
  <si>
    <t>Belá-Dulice</t>
  </si>
  <si>
    <t>SK0316512052</t>
  </si>
  <si>
    <t>Okres Martin</t>
  </si>
  <si>
    <t>SK0316</t>
  </si>
  <si>
    <t>Belejovce</t>
  </si>
  <si>
    <t>SK041C527122</t>
  </si>
  <si>
    <t>Okres Svidník</t>
  </si>
  <si>
    <t>SK041C</t>
  </si>
  <si>
    <t>Belín</t>
  </si>
  <si>
    <t>SK0329514535</t>
  </si>
  <si>
    <t>Belina</t>
  </si>
  <si>
    <t>SK0326511234</t>
  </si>
  <si>
    <t>Belince</t>
  </si>
  <si>
    <t>SK0236542661</t>
  </si>
  <si>
    <t>Bellova Ves</t>
  </si>
  <si>
    <t>SK0211555517</t>
  </si>
  <si>
    <t>Beloveža</t>
  </si>
  <si>
    <t>SK0411519065</t>
  </si>
  <si>
    <t>Beluj</t>
  </si>
  <si>
    <t>SK0322516678</t>
  </si>
  <si>
    <t>Beluša</t>
  </si>
  <si>
    <t>SK0228512851</t>
  </si>
  <si>
    <t>Okres Púchov</t>
  </si>
  <si>
    <t>SK0228</t>
  </si>
  <si>
    <t>Belža</t>
  </si>
  <si>
    <t>SK0426521167</t>
  </si>
  <si>
    <t>Beňadiková</t>
  </si>
  <si>
    <t>SK0315510271</t>
  </si>
  <si>
    <t>Okres Liptovský Mikuláš</t>
  </si>
  <si>
    <t>SK0315</t>
  </si>
  <si>
    <t>Beňadikovce</t>
  </si>
  <si>
    <t>SK041C527131</t>
  </si>
  <si>
    <t>Beňadovo</t>
  </si>
  <si>
    <t>SK0317509566</t>
  </si>
  <si>
    <t>Beňatina</t>
  </si>
  <si>
    <t>SK0429522317</t>
  </si>
  <si>
    <t>Beniakovce</t>
  </si>
  <si>
    <t>SK0426521175</t>
  </si>
  <si>
    <t>Benice</t>
  </si>
  <si>
    <t>SK0316512061</t>
  </si>
  <si>
    <t>Benkovce</t>
  </si>
  <si>
    <t>SK041D544086</t>
  </si>
  <si>
    <t>Beňuš</t>
  </si>
  <si>
    <t>SK0323508462</t>
  </si>
  <si>
    <t>Bernolákovo</t>
  </si>
  <si>
    <t>SK0108507814</t>
  </si>
  <si>
    <t>Okres Senec</t>
  </si>
  <si>
    <t>SK0108</t>
  </si>
  <si>
    <t>Bertotovce</t>
  </si>
  <si>
    <t>SK0417524191</t>
  </si>
  <si>
    <t>Beša (okr. Levice)</t>
  </si>
  <si>
    <t>SK0232502065</t>
  </si>
  <si>
    <t>Beša (okr. Michalovce)</t>
  </si>
  <si>
    <t>SK0427528137</t>
  </si>
  <si>
    <t>Bešeňov</t>
  </si>
  <si>
    <t>SK0234503070</t>
  </si>
  <si>
    <t>Bešeňová</t>
  </si>
  <si>
    <t>SK0318510301</t>
  </si>
  <si>
    <t>Okres Ružomberok</t>
  </si>
  <si>
    <t>SK0318</t>
  </si>
  <si>
    <t>Betlanovce</t>
  </si>
  <si>
    <t>SK042A526398</t>
  </si>
  <si>
    <t>Betliar</t>
  </si>
  <si>
    <t>SK0428525545</t>
  </si>
  <si>
    <t>Bežovce</t>
  </si>
  <si>
    <t>SK0429522325</t>
  </si>
  <si>
    <t>Bidovce</t>
  </si>
  <si>
    <t>SK0426521183</t>
  </si>
  <si>
    <t>Biel</t>
  </si>
  <si>
    <t>SK042B528145</t>
  </si>
  <si>
    <t>Bielovce</t>
  </si>
  <si>
    <t>SK0232502073</t>
  </si>
  <si>
    <t>Biely Kostol</t>
  </si>
  <si>
    <t>SK0217580473</t>
  </si>
  <si>
    <t>Okres Trnava</t>
  </si>
  <si>
    <t>SK0217</t>
  </si>
  <si>
    <t>Bijacovce</t>
  </si>
  <si>
    <t>SK0414526401</t>
  </si>
  <si>
    <t>Bílkove Humence</t>
  </si>
  <si>
    <t>SK0215504211</t>
  </si>
  <si>
    <t>Okres Senica</t>
  </si>
  <si>
    <t>SK0215</t>
  </si>
  <si>
    <t>Bíňa</t>
  </si>
  <si>
    <t>SK0234503088</t>
  </si>
  <si>
    <t>Bíňovce</t>
  </si>
  <si>
    <t>SK0217506788</t>
  </si>
  <si>
    <t>Biskupice</t>
  </si>
  <si>
    <t>SK0326557315</t>
  </si>
  <si>
    <t>Biskupová</t>
  </si>
  <si>
    <t>SK0236542695</t>
  </si>
  <si>
    <t>Bitarová</t>
  </si>
  <si>
    <t>SK031B547522</t>
  </si>
  <si>
    <t>Blahová</t>
  </si>
  <si>
    <t>SK0211501484</t>
  </si>
  <si>
    <t>Blatná na Ostrove</t>
  </si>
  <si>
    <t>SK0211501492</t>
  </si>
  <si>
    <t>Blatná Polianka</t>
  </si>
  <si>
    <t>SK0429522333</t>
  </si>
  <si>
    <t>Blatné</t>
  </si>
  <si>
    <t>SK0108507822</t>
  </si>
  <si>
    <t>Blatné Remety</t>
  </si>
  <si>
    <t>SK0429522341</t>
  </si>
  <si>
    <t>Blatné Revištia</t>
  </si>
  <si>
    <t>SK0429522350</t>
  </si>
  <si>
    <t>Blatnica</t>
  </si>
  <si>
    <t>SK0316512079</t>
  </si>
  <si>
    <t>Blažice</t>
  </si>
  <si>
    <t>SK0426521191</t>
  </si>
  <si>
    <t>Blažovce</t>
  </si>
  <si>
    <t>SK0319512087</t>
  </si>
  <si>
    <t>Blesovce</t>
  </si>
  <si>
    <t>SK0236542709</t>
  </si>
  <si>
    <t>Blhovce</t>
  </si>
  <si>
    <t>SK0329514543</t>
  </si>
  <si>
    <t>Bobot</t>
  </si>
  <si>
    <t>SK0229505854</t>
  </si>
  <si>
    <t>Bobrov</t>
  </si>
  <si>
    <t>SK0317509582</t>
  </si>
  <si>
    <t>Bobrovček</t>
  </si>
  <si>
    <t>SK0315510319</t>
  </si>
  <si>
    <t>Bobrovec</t>
  </si>
  <si>
    <t>SK0315510327</t>
  </si>
  <si>
    <t>Bobrovník</t>
  </si>
  <si>
    <t>SK0315510335</t>
  </si>
  <si>
    <t>Bočiar</t>
  </si>
  <si>
    <t>SK0426559831</t>
  </si>
  <si>
    <t>Bodíky</t>
  </si>
  <si>
    <t>SK0211503461</t>
  </si>
  <si>
    <t>Bodiná</t>
  </si>
  <si>
    <t>SK0226557633</t>
  </si>
  <si>
    <t>Okres Považská Bystrica</t>
  </si>
  <si>
    <t>SK0226</t>
  </si>
  <si>
    <t>Bodorová</t>
  </si>
  <si>
    <t>SK0319512095</t>
  </si>
  <si>
    <t>Bodovce</t>
  </si>
  <si>
    <t>SK0418524204</t>
  </si>
  <si>
    <t>Bodružal</t>
  </si>
  <si>
    <t>SK041C527149</t>
  </si>
  <si>
    <t>Bodza</t>
  </si>
  <si>
    <t>SK0231501042</t>
  </si>
  <si>
    <t>Bodzianske Lúky</t>
  </si>
  <si>
    <t>SK0231555819</t>
  </si>
  <si>
    <t>Bogliarka</t>
  </si>
  <si>
    <t>SK0411519073</t>
  </si>
  <si>
    <t>Bohdanovce</t>
  </si>
  <si>
    <t>SK0426521205</t>
  </si>
  <si>
    <t>Bohdanovce nad Trnavou</t>
  </si>
  <si>
    <t>SK0217506796</t>
  </si>
  <si>
    <t>Boheľov</t>
  </si>
  <si>
    <t>SK0211501506</t>
  </si>
  <si>
    <t>Bohunice (okr. Ilava)</t>
  </si>
  <si>
    <t>SK0222582301</t>
  </si>
  <si>
    <t>Okres Ilava</t>
  </si>
  <si>
    <t>SK0222</t>
  </si>
  <si>
    <t>Bohunice (okr. Levice)</t>
  </si>
  <si>
    <t>SK0232580937</t>
  </si>
  <si>
    <t>Bohúňovo</t>
  </si>
  <si>
    <t>SK0428525553</t>
  </si>
  <si>
    <t>Bojná</t>
  </si>
  <si>
    <t>SK0236542717</t>
  </si>
  <si>
    <t>Bojnice</t>
  </si>
  <si>
    <t>SK0227513903</t>
  </si>
  <si>
    <t>Okres Prievidza</t>
  </si>
  <si>
    <t>SK0227</t>
  </si>
  <si>
    <t>Bojničky</t>
  </si>
  <si>
    <t>SK0213506800</t>
  </si>
  <si>
    <t>Okres Hlohovec</t>
  </si>
  <si>
    <t>SK0213</t>
  </si>
  <si>
    <t>Boľ</t>
  </si>
  <si>
    <t>SK042B528161</t>
  </si>
  <si>
    <t>Boldog</t>
  </si>
  <si>
    <t>SK0108503681</t>
  </si>
  <si>
    <t>Boleráz</t>
  </si>
  <si>
    <t>SK0217506818</t>
  </si>
  <si>
    <t>Bolešov</t>
  </si>
  <si>
    <t>SK0222512885</t>
  </si>
  <si>
    <t>Boliarov</t>
  </si>
  <si>
    <t>SK0426521213</t>
  </si>
  <si>
    <t>Boľkovce</t>
  </si>
  <si>
    <t>SK0326511251</t>
  </si>
  <si>
    <t>Borcová</t>
  </si>
  <si>
    <t>SK0319512109</t>
  </si>
  <si>
    <t>Borčany</t>
  </si>
  <si>
    <t>SK0221556793</t>
  </si>
  <si>
    <t>Borčice</t>
  </si>
  <si>
    <t>SK0222557391</t>
  </si>
  <si>
    <t>Borinka</t>
  </si>
  <si>
    <t>SK0106507831</t>
  </si>
  <si>
    <t>Okres Malacky</t>
  </si>
  <si>
    <t>SK0106</t>
  </si>
  <si>
    <t>Borová</t>
  </si>
  <si>
    <t>SK0217506826</t>
  </si>
  <si>
    <t>Borovce</t>
  </si>
  <si>
    <t>SK0214506834</t>
  </si>
  <si>
    <t>Borský Mikuláš</t>
  </si>
  <si>
    <t>SK0215504238</t>
  </si>
  <si>
    <t>Borský Svätý Jur</t>
  </si>
  <si>
    <t>SK0215504220</t>
  </si>
  <si>
    <t>Borša</t>
  </si>
  <si>
    <t>SK042B528170</t>
  </si>
  <si>
    <t>Bory</t>
  </si>
  <si>
    <t>SK0232502090</t>
  </si>
  <si>
    <t>Bošáca</t>
  </si>
  <si>
    <t>SK0224505871</t>
  </si>
  <si>
    <t>Bošany</t>
  </si>
  <si>
    <t>SK0225542733</t>
  </si>
  <si>
    <t>Okres Partizánske</t>
  </si>
  <si>
    <t>SK0225</t>
  </si>
  <si>
    <t>Boťany</t>
  </si>
  <si>
    <t>SK042B528188</t>
  </si>
  <si>
    <t>Bottovo</t>
  </si>
  <si>
    <t>SK0329514551</t>
  </si>
  <si>
    <t>Bôrka</t>
  </si>
  <si>
    <t>SK0428525561</t>
  </si>
  <si>
    <t>Bracovce</t>
  </si>
  <si>
    <t>SK0427522368</t>
  </si>
  <si>
    <t>Branč</t>
  </si>
  <si>
    <t>SK0233500071</t>
  </si>
  <si>
    <t>Branovo</t>
  </si>
  <si>
    <t>SK0234503096</t>
  </si>
  <si>
    <t>Bratislava - mestská časť Čunovo</t>
  </si>
  <si>
    <t>SK0105529435</t>
  </si>
  <si>
    <t>Okres Bratislava V</t>
  </si>
  <si>
    <t>SK0105</t>
  </si>
  <si>
    <t>Bratislava - mestská časť Devín</t>
  </si>
  <si>
    <t>SK0104529401</t>
  </si>
  <si>
    <t>Okres Bratislava IV</t>
  </si>
  <si>
    <t>SK0104</t>
  </si>
  <si>
    <t>Bratislava - mestská časť Devínska Nová Ves</t>
  </si>
  <si>
    <t>SK0104529371</t>
  </si>
  <si>
    <t>Bratislava - mestská časť Dúbravka</t>
  </si>
  <si>
    <t>SK0104529389</t>
  </si>
  <si>
    <t>Bratislava - mestská časť Jarovce</t>
  </si>
  <si>
    <t>SK0105529443</t>
  </si>
  <si>
    <t>Bratislava - mestská časť Karlova Ves</t>
  </si>
  <si>
    <t>SK0104529397</t>
  </si>
  <si>
    <t>Bratislava - mestská časť Lamač</t>
  </si>
  <si>
    <t>SK0104529419</t>
  </si>
  <si>
    <t>Bratislava - mestská časť Nové Mesto</t>
  </si>
  <si>
    <t>SK0103529346</t>
  </si>
  <si>
    <t>Okres Bratislava III</t>
  </si>
  <si>
    <t>SK0103</t>
  </si>
  <si>
    <t>Bratislava - mestská časť Petržalka</t>
  </si>
  <si>
    <t>SK0105529460</t>
  </si>
  <si>
    <t>Bratislava - mestská časť Podunajské Biskupice</t>
  </si>
  <si>
    <t>SK0102529311</t>
  </si>
  <si>
    <t>Okres Bratislava II</t>
  </si>
  <si>
    <t>SK0102</t>
  </si>
  <si>
    <t>Bratislava - mestská časť Rača</t>
  </si>
  <si>
    <t>SK0103529354</t>
  </si>
  <si>
    <t>Bratislava - mestská časť Rusovce</t>
  </si>
  <si>
    <t>SK0105529494</t>
  </si>
  <si>
    <t>Bratislava - mestská časť Ružinov</t>
  </si>
  <si>
    <t>SK0102529320</t>
  </si>
  <si>
    <t>Bratislava - mestská časť Staré Mesto</t>
  </si>
  <si>
    <t>SK0101528595</t>
  </si>
  <si>
    <t>Okres Bratislava I</t>
  </si>
  <si>
    <t>SK0101</t>
  </si>
  <si>
    <t>Bratislava - mestská časť Vajnory</t>
  </si>
  <si>
    <t>SK0103529362</t>
  </si>
  <si>
    <t>Bratislava - mestská časť Vrakuňa</t>
  </si>
  <si>
    <t>SK0102529338</t>
  </si>
  <si>
    <t>Bratislava - mestská časť Záhorská Bystrica</t>
  </si>
  <si>
    <t>SK0104529427</t>
  </si>
  <si>
    <t>Braväcovo</t>
  </si>
  <si>
    <t>SK0323508489</t>
  </si>
  <si>
    <t>Brdárka</t>
  </si>
  <si>
    <t>SK0428525570</t>
  </si>
  <si>
    <t>Brehov</t>
  </si>
  <si>
    <t>SK042B528200</t>
  </si>
  <si>
    <t>Brehy</t>
  </si>
  <si>
    <t>SK032C581607</t>
  </si>
  <si>
    <t>Okres Žarnovica</t>
  </si>
  <si>
    <t>SK032C</t>
  </si>
  <si>
    <t>Brekov</t>
  </si>
  <si>
    <t>SK0412520055</t>
  </si>
  <si>
    <t>Brestov (okr. Humenné)</t>
  </si>
  <si>
    <t>SK0412520063</t>
  </si>
  <si>
    <t>Brestov (okr. Prešov)</t>
  </si>
  <si>
    <t>SK0417524212</t>
  </si>
  <si>
    <t>Brestov nad Laborcom</t>
  </si>
  <si>
    <t>SK0415520071</t>
  </si>
  <si>
    <t>Okres Medzilaborce</t>
  </si>
  <si>
    <t>SK0415</t>
  </si>
  <si>
    <t>Brestovany</t>
  </si>
  <si>
    <t>SK0217506842</t>
  </si>
  <si>
    <t>Brestovec (okr. Komárno)</t>
  </si>
  <si>
    <t>SK0231501069</t>
  </si>
  <si>
    <t>Brestovec (okr. Myjava)</t>
  </si>
  <si>
    <t>SK0223504254</t>
  </si>
  <si>
    <t>Okres Myjava</t>
  </si>
  <si>
    <t>SK0223</t>
  </si>
  <si>
    <t>Bretejovce</t>
  </si>
  <si>
    <t>SK0417524221</t>
  </si>
  <si>
    <t>Bretka</t>
  </si>
  <si>
    <t>SK0428514578</t>
  </si>
  <si>
    <t>Breza</t>
  </si>
  <si>
    <t>SK0317509591</t>
  </si>
  <si>
    <t>Brezany</t>
  </si>
  <si>
    <t>SK031B547557</t>
  </si>
  <si>
    <t>Brezina</t>
  </si>
  <si>
    <t>SK042B528218</t>
  </si>
  <si>
    <t>Breziny</t>
  </si>
  <si>
    <t>SK032B518191</t>
  </si>
  <si>
    <t>Breznica</t>
  </si>
  <si>
    <t>SK041B527157</t>
  </si>
  <si>
    <t>Breznička (okr. Poltár)</t>
  </si>
  <si>
    <t>SK0327511269</t>
  </si>
  <si>
    <t>Okres Poltár</t>
  </si>
  <si>
    <t>SK0327</t>
  </si>
  <si>
    <t>Breznička (okr. Stropkov)</t>
  </si>
  <si>
    <t>SK041B527165</t>
  </si>
  <si>
    <t>Brezno</t>
  </si>
  <si>
    <t>SK0323508497</t>
  </si>
  <si>
    <t>Brezolupy</t>
  </si>
  <si>
    <t>SK0221542741</t>
  </si>
  <si>
    <t>Brezov</t>
  </si>
  <si>
    <t>SK0411519081</t>
  </si>
  <si>
    <t>Brezová pod Bradlom</t>
  </si>
  <si>
    <t>SK0223504262</t>
  </si>
  <si>
    <t>Brezovec</t>
  </si>
  <si>
    <t>SK0419520080</t>
  </si>
  <si>
    <t>Brezovica (okr. Sabinov)</t>
  </si>
  <si>
    <t>SK0418524239</t>
  </si>
  <si>
    <t>Brezovica (okr. Tvrdošín)</t>
  </si>
  <si>
    <t>SK031A509604</t>
  </si>
  <si>
    <t>Okres Tvrdošín</t>
  </si>
  <si>
    <t>SK031A</t>
  </si>
  <si>
    <t>Brezovička</t>
  </si>
  <si>
    <t>SK0418524247</t>
  </si>
  <si>
    <t>Brezovka</t>
  </si>
  <si>
    <t>SK0411519090</t>
  </si>
  <si>
    <t>Brežany</t>
  </si>
  <si>
    <t>SK0417524255</t>
  </si>
  <si>
    <t>Brhlovce</t>
  </si>
  <si>
    <t>SK0232502103</t>
  </si>
  <si>
    <t>Brieštie</t>
  </si>
  <si>
    <t>SK0319512117</t>
  </si>
  <si>
    <t>Brodské</t>
  </si>
  <si>
    <t>SK0216504271</t>
  </si>
  <si>
    <t>Okres Skalica</t>
  </si>
  <si>
    <t>SK0216</t>
  </si>
  <si>
    <t>Brodzany</t>
  </si>
  <si>
    <t>SK0225580449</t>
  </si>
  <si>
    <t>Brunovce</t>
  </si>
  <si>
    <t>SK0224505889</t>
  </si>
  <si>
    <t>Brusnica</t>
  </si>
  <si>
    <t>SK041B527173</t>
  </si>
  <si>
    <t>Brusník</t>
  </si>
  <si>
    <t>SK032A515884</t>
  </si>
  <si>
    <t>Brusno</t>
  </si>
  <si>
    <t>SK0321508675</t>
  </si>
  <si>
    <t>Brutovce</t>
  </si>
  <si>
    <t>SK0414526410</t>
  </si>
  <si>
    <t>Bruty</t>
  </si>
  <si>
    <t>SK0234503100</t>
  </si>
  <si>
    <t>Brvnište</t>
  </si>
  <si>
    <t>SK0226512915</t>
  </si>
  <si>
    <t>Brzotín</t>
  </si>
  <si>
    <t>SK0428560022</t>
  </si>
  <si>
    <t>Buclovany</t>
  </si>
  <si>
    <t>SK0411519103</t>
  </si>
  <si>
    <t>Búč</t>
  </si>
  <si>
    <t>SK0231501077</t>
  </si>
  <si>
    <t>Bučany</t>
  </si>
  <si>
    <t>SK0217506851</t>
  </si>
  <si>
    <t>Budča</t>
  </si>
  <si>
    <t>SK032B518204</t>
  </si>
  <si>
    <t>Budikovany</t>
  </si>
  <si>
    <t>SK0329514586</t>
  </si>
  <si>
    <t>Budimír</t>
  </si>
  <si>
    <t>SK0426521221</t>
  </si>
  <si>
    <t>Budiná</t>
  </si>
  <si>
    <t>SK0326511277</t>
  </si>
  <si>
    <t>Budince</t>
  </si>
  <si>
    <t>SK0427513857</t>
  </si>
  <si>
    <t>Budiš</t>
  </si>
  <si>
    <t>SK0319512125</t>
  </si>
  <si>
    <t>Budkovce</t>
  </si>
  <si>
    <t>SK0427522376</t>
  </si>
  <si>
    <t>Budmerice</t>
  </si>
  <si>
    <t>SK0107507849</t>
  </si>
  <si>
    <t>Buglovce</t>
  </si>
  <si>
    <t>SK0414526428</t>
  </si>
  <si>
    <t>Buková</t>
  </si>
  <si>
    <t>SK0217506869</t>
  </si>
  <si>
    <t>Bukovce</t>
  </si>
  <si>
    <t>SK041B527181</t>
  </si>
  <si>
    <t>Bukovec (okr. Košice - okolie)</t>
  </si>
  <si>
    <t>SK0426521248</t>
  </si>
  <si>
    <t>Bukovec (okr. Myjava)</t>
  </si>
  <si>
    <t>SK0223504289</t>
  </si>
  <si>
    <t>Bukovina</t>
  </si>
  <si>
    <t>SK0315510351</t>
  </si>
  <si>
    <t>Bulhary</t>
  </si>
  <si>
    <t>SK0326558273</t>
  </si>
  <si>
    <t>Bunetice</t>
  </si>
  <si>
    <t>SK0426521256</t>
  </si>
  <si>
    <t>Bunkovce</t>
  </si>
  <si>
    <t>SK0429522384</t>
  </si>
  <si>
    <t>Bušince</t>
  </si>
  <si>
    <t>SK032A515892</t>
  </si>
  <si>
    <t>Bušovce</t>
  </si>
  <si>
    <t>SK0413523411</t>
  </si>
  <si>
    <t>Buzica</t>
  </si>
  <si>
    <t>SK0426521264</t>
  </si>
  <si>
    <t>Buzitka</t>
  </si>
  <si>
    <t>SK0326511293</t>
  </si>
  <si>
    <t>Bystrá (okr. Brezno)</t>
  </si>
  <si>
    <t>SK0323557251</t>
  </si>
  <si>
    <t>Bystrá (okr. Stropkov)</t>
  </si>
  <si>
    <t>SK041B527190</t>
  </si>
  <si>
    <t>Bystrany</t>
  </si>
  <si>
    <t>SK042A526436</t>
  </si>
  <si>
    <t>Bystré</t>
  </si>
  <si>
    <t>SK041D544094</t>
  </si>
  <si>
    <t>Bystričany</t>
  </si>
  <si>
    <t>SK0227513911</t>
  </si>
  <si>
    <t>Bystrička</t>
  </si>
  <si>
    <t>SK0316512133</t>
  </si>
  <si>
    <t>Byšta</t>
  </si>
  <si>
    <t>SK042B528226</t>
  </si>
  <si>
    <t>Bytča</t>
  </si>
  <si>
    <t>SK0311517461</t>
  </si>
  <si>
    <t>Okres Bytča</t>
  </si>
  <si>
    <t>SK0311</t>
  </si>
  <si>
    <t>Bzenica</t>
  </si>
  <si>
    <t>SK032D516708</t>
  </si>
  <si>
    <t>Bzenov</t>
  </si>
  <si>
    <t>SK0417524263</t>
  </si>
  <si>
    <t>Bzince pod Javorinou</t>
  </si>
  <si>
    <t>SK0224505897</t>
  </si>
  <si>
    <t>Bziny</t>
  </si>
  <si>
    <t>SK0313580813</t>
  </si>
  <si>
    <t>Okres Dolný Kubín</t>
  </si>
  <si>
    <t>SK0313</t>
  </si>
  <si>
    <t>Bzovík</t>
  </si>
  <si>
    <t>SK0325518212</t>
  </si>
  <si>
    <t>Okres Krupina</t>
  </si>
  <si>
    <t>SK0325</t>
  </si>
  <si>
    <t>Bzovská Lehôtka</t>
  </si>
  <si>
    <t>SK032B518221</t>
  </si>
  <si>
    <t>Bžany</t>
  </si>
  <si>
    <t>SK041B527203</t>
  </si>
  <si>
    <t>Cabaj-Čápor</t>
  </si>
  <si>
    <t>SK0233545589</t>
  </si>
  <si>
    <t>Cabov</t>
  </si>
  <si>
    <t>SK041D544108</t>
  </si>
  <si>
    <t>Cakov</t>
  </si>
  <si>
    <t>SK0329514594</t>
  </si>
  <si>
    <t>Cejkov</t>
  </si>
  <si>
    <t>SK042B528234</t>
  </si>
  <si>
    <t>Cernina</t>
  </si>
  <si>
    <t>SK041C527211</t>
  </si>
  <si>
    <t>Cerová</t>
  </si>
  <si>
    <t>SK0215504297</t>
  </si>
  <si>
    <t>Cerovo</t>
  </si>
  <si>
    <t>SK0325518239</t>
  </si>
  <si>
    <t>Cestice</t>
  </si>
  <si>
    <t>SK0426521272</t>
  </si>
  <si>
    <t>Cífer</t>
  </si>
  <si>
    <t>SK0217506877</t>
  </si>
  <si>
    <t>Cigeľ</t>
  </si>
  <si>
    <t>SK0227513920</t>
  </si>
  <si>
    <t>Cigeľka</t>
  </si>
  <si>
    <t>SK0411519111</t>
  </si>
  <si>
    <t>Cigla</t>
  </si>
  <si>
    <t>SK041C527220</t>
  </si>
  <si>
    <t>Cimenná</t>
  </si>
  <si>
    <t>SK0221542776</t>
  </si>
  <si>
    <t>Cinobaňa</t>
  </si>
  <si>
    <t>SK0327511315</t>
  </si>
  <si>
    <t>Čab</t>
  </si>
  <si>
    <t>SK0233582387</t>
  </si>
  <si>
    <t>Čabalovce</t>
  </si>
  <si>
    <t>SK0415520098</t>
  </si>
  <si>
    <t>Čabiny</t>
  </si>
  <si>
    <t>SK0415520101</t>
  </si>
  <si>
    <t>Čabradský Vrbovok</t>
  </si>
  <si>
    <t>SK0325518247</t>
  </si>
  <si>
    <t>Čadca</t>
  </si>
  <si>
    <t>SK0312509132</t>
  </si>
  <si>
    <t>Okres Čadca</t>
  </si>
  <si>
    <t>SK0312</t>
  </si>
  <si>
    <t>Čachtice</t>
  </si>
  <si>
    <t>SK0224505901</t>
  </si>
  <si>
    <t>Čajkov</t>
  </si>
  <si>
    <t>SK0232502111</t>
  </si>
  <si>
    <t>Čaka</t>
  </si>
  <si>
    <t>SK0232502120</t>
  </si>
  <si>
    <t>Čakajovce</t>
  </si>
  <si>
    <t>SK0233500101</t>
  </si>
  <si>
    <t>Čakanovce (okr. Košice - okolie)</t>
  </si>
  <si>
    <t>SK0426521281</t>
  </si>
  <si>
    <t>Čakanovce (okr. Lučenec)</t>
  </si>
  <si>
    <t>SK0326511323</t>
  </si>
  <si>
    <t>Čakany</t>
  </si>
  <si>
    <t>SK0211501514</t>
  </si>
  <si>
    <t>Čaklov</t>
  </si>
  <si>
    <t>SK041D544116</t>
  </si>
  <si>
    <t>Čalovec</t>
  </si>
  <si>
    <t>SK0231501085</t>
  </si>
  <si>
    <t>Čamovce</t>
  </si>
  <si>
    <t>SK0326511331</t>
  </si>
  <si>
    <t>Čaňa</t>
  </si>
  <si>
    <t>SK0426521299</t>
  </si>
  <si>
    <t>Čaradice</t>
  </si>
  <si>
    <t>SK0237500127</t>
  </si>
  <si>
    <t>Čáry</t>
  </si>
  <si>
    <t>SK0215504319</t>
  </si>
  <si>
    <t>Častá</t>
  </si>
  <si>
    <t>SK0107507857</t>
  </si>
  <si>
    <t>Častkov</t>
  </si>
  <si>
    <t>SK0215504327</t>
  </si>
  <si>
    <t>Častkovce</t>
  </si>
  <si>
    <t>SK0224505919</t>
  </si>
  <si>
    <t>Čata</t>
  </si>
  <si>
    <t>SK0232555843</t>
  </si>
  <si>
    <t>Čataj</t>
  </si>
  <si>
    <t>SK0108507865</t>
  </si>
  <si>
    <t>Čavoj</t>
  </si>
  <si>
    <t>SK0227513938</t>
  </si>
  <si>
    <t>Čebovce</t>
  </si>
  <si>
    <t>SK032A515906</t>
  </si>
  <si>
    <t>Čečehov</t>
  </si>
  <si>
    <t>SK0427522392</t>
  </si>
  <si>
    <t>Čečejovce</t>
  </si>
  <si>
    <t>SK0426521302</t>
  </si>
  <si>
    <t>Čechy</t>
  </si>
  <si>
    <t>SK0234503118</t>
  </si>
  <si>
    <t>Čechynce</t>
  </si>
  <si>
    <t>SK0233555886</t>
  </si>
  <si>
    <t>Čekovce</t>
  </si>
  <si>
    <t>SK0325518255</t>
  </si>
  <si>
    <t>Čeľadice</t>
  </si>
  <si>
    <t>SK0233500135</t>
  </si>
  <si>
    <t>Čeľadince</t>
  </si>
  <si>
    <t>SK0236556297</t>
  </si>
  <si>
    <t>Čeláre</t>
  </si>
  <si>
    <t>SK032A515914</t>
  </si>
  <si>
    <t>Čelkova Lehota</t>
  </si>
  <si>
    <t>SK0226557561</t>
  </si>
  <si>
    <t>Čeľovce</t>
  </si>
  <si>
    <t>SK042B528242</t>
  </si>
  <si>
    <t>Čelovce (okr. Prešov)</t>
  </si>
  <si>
    <t>SK0417524271</t>
  </si>
  <si>
    <t>Čelovce (okr. Veľký Krtíš)</t>
  </si>
  <si>
    <t>SK032A515922</t>
  </si>
  <si>
    <t>Čenkovce</t>
  </si>
  <si>
    <t>SK0211580554</t>
  </si>
  <si>
    <t>Čereňany</t>
  </si>
  <si>
    <t>SK0227513946</t>
  </si>
  <si>
    <t>Čerenčany</t>
  </si>
  <si>
    <t>SK0329514608</t>
  </si>
  <si>
    <t>Čerhov</t>
  </si>
  <si>
    <t>SK042B528251</t>
  </si>
  <si>
    <t>Čerín</t>
  </si>
  <si>
    <t>SK0321508519</t>
  </si>
  <si>
    <t>Čermany</t>
  </si>
  <si>
    <t>SK0236542792</t>
  </si>
  <si>
    <t>Černík</t>
  </si>
  <si>
    <t>SK0234503126</t>
  </si>
  <si>
    <t>Černina</t>
  </si>
  <si>
    <t>SK0412520110</t>
  </si>
  <si>
    <t>Černochov</t>
  </si>
  <si>
    <t>SK042B528269</t>
  </si>
  <si>
    <t>Čertižné</t>
  </si>
  <si>
    <t>SK0415520128</t>
  </si>
  <si>
    <t>Červená Voda</t>
  </si>
  <si>
    <t>SK0418524280</t>
  </si>
  <si>
    <t>Červeňany</t>
  </si>
  <si>
    <t>SK032A515931</t>
  </si>
  <si>
    <t>Červenica</t>
  </si>
  <si>
    <t>SK0417524301</t>
  </si>
  <si>
    <t>Červenica pri Sabinove</t>
  </si>
  <si>
    <t>SK0418524298</t>
  </si>
  <si>
    <t>Červeník</t>
  </si>
  <si>
    <t>SK0213506885</t>
  </si>
  <si>
    <t>Červený Hrádok</t>
  </si>
  <si>
    <t>SK0237555916</t>
  </si>
  <si>
    <t>Červený Kameň</t>
  </si>
  <si>
    <t>SK0222512931</t>
  </si>
  <si>
    <t>Červený Kláštor</t>
  </si>
  <si>
    <t>SK0413523429</t>
  </si>
  <si>
    <t>České Brezovo</t>
  </si>
  <si>
    <t>SK0327511340</t>
  </si>
  <si>
    <t>Čičarovce</t>
  </si>
  <si>
    <t>SK0427528277</t>
  </si>
  <si>
    <t>Čičava</t>
  </si>
  <si>
    <t>SK041D544124</t>
  </si>
  <si>
    <t>Čičmany</t>
  </si>
  <si>
    <t>SK031B517470</t>
  </si>
  <si>
    <t>Číčov</t>
  </si>
  <si>
    <t>SK0231501093</t>
  </si>
  <si>
    <t>Čierna</t>
  </si>
  <si>
    <t>SK042B528285</t>
  </si>
  <si>
    <t>Čierna Lehota (okr. Bánovce nad Bebravou)</t>
  </si>
  <si>
    <t>SK0221542806</t>
  </si>
  <si>
    <t>Čierna Lehota (okr. Rožňava)</t>
  </si>
  <si>
    <t>SK0428525596</t>
  </si>
  <si>
    <t>Čierna nad Tisou</t>
  </si>
  <si>
    <t>SK042B528293</t>
  </si>
  <si>
    <t>Čierna Voda</t>
  </si>
  <si>
    <t>SK0212503690</t>
  </si>
  <si>
    <t>Čierne</t>
  </si>
  <si>
    <t>SK0312509159</t>
  </si>
  <si>
    <t>Čierne Kľačany</t>
  </si>
  <si>
    <t>SK0237500151</t>
  </si>
  <si>
    <t>Čierne nad Topľou</t>
  </si>
  <si>
    <t>SK041D544132</t>
  </si>
  <si>
    <t>Čierne Pole</t>
  </si>
  <si>
    <t>SK0427528307</t>
  </si>
  <si>
    <t>Čierny Balog</t>
  </si>
  <si>
    <t>SK0323508527</t>
  </si>
  <si>
    <t>Čierny Brod</t>
  </si>
  <si>
    <t>SK0212503703</t>
  </si>
  <si>
    <t>Čierny Potok</t>
  </si>
  <si>
    <t>SK0329514616</t>
  </si>
  <si>
    <t>Čifáre</t>
  </si>
  <si>
    <t>SK0233500160</t>
  </si>
  <si>
    <t>Čiližská Radvaň</t>
  </si>
  <si>
    <t>SK0211501531</t>
  </si>
  <si>
    <t>Čimhová</t>
  </si>
  <si>
    <t>SK031A518719</t>
  </si>
  <si>
    <t>Čirč</t>
  </si>
  <si>
    <t>SK041A526673</t>
  </si>
  <si>
    <t>Okres Stará Ľubovňa</t>
  </si>
  <si>
    <t>SK041A</t>
  </si>
  <si>
    <t>Číž</t>
  </si>
  <si>
    <t>SK0329514624</t>
  </si>
  <si>
    <t>Čižatice</t>
  </si>
  <si>
    <t>SK0426521311</t>
  </si>
  <si>
    <t>Čoltovo</t>
  </si>
  <si>
    <t>SK0428525600</t>
  </si>
  <si>
    <t>Čremošné</t>
  </si>
  <si>
    <t>SK0319512141</t>
  </si>
  <si>
    <t>Čučma</t>
  </si>
  <si>
    <t>SK0428560031</t>
  </si>
  <si>
    <t>Čukalovce</t>
  </si>
  <si>
    <t>SK0419520136</t>
  </si>
  <si>
    <t>Ďačov</t>
  </si>
  <si>
    <t>SK0418524310</t>
  </si>
  <si>
    <t>Dačov Lom</t>
  </si>
  <si>
    <t>SK032A515949</t>
  </si>
  <si>
    <t>Daletice</t>
  </si>
  <si>
    <t>SK0418524328</t>
  </si>
  <si>
    <t>Danišovce</t>
  </si>
  <si>
    <t>SK042A526444</t>
  </si>
  <si>
    <t>Ďanová</t>
  </si>
  <si>
    <t>SK0316512150</t>
  </si>
  <si>
    <t>Ďapalovce</t>
  </si>
  <si>
    <t>SK041D544141</t>
  </si>
  <si>
    <t>Dargov</t>
  </si>
  <si>
    <t>SK042B528315</t>
  </si>
  <si>
    <t>Davidov</t>
  </si>
  <si>
    <t>SK041D544159</t>
  </si>
  <si>
    <t>Debraď</t>
  </si>
  <si>
    <t>SK0426521329</t>
  </si>
  <si>
    <t>Dedačov</t>
  </si>
  <si>
    <t>SK0412520152</t>
  </si>
  <si>
    <t>Dedina Mládeže</t>
  </si>
  <si>
    <t>SK0231501107</t>
  </si>
  <si>
    <t>Dedinka</t>
  </si>
  <si>
    <t>SK0234503134</t>
  </si>
  <si>
    <t>Dedinky</t>
  </si>
  <si>
    <t>SK0428525618</t>
  </si>
  <si>
    <t>Dechtice</t>
  </si>
  <si>
    <t>SK0217506893</t>
  </si>
  <si>
    <t>Dekýš</t>
  </si>
  <si>
    <t>SK0322516716</t>
  </si>
  <si>
    <t>Demandice</t>
  </si>
  <si>
    <t>SK0232502154</t>
  </si>
  <si>
    <t>Demänovská Dolina</t>
  </si>
  <si>
    <t>SK0315510386</t>
  </si>
  <si>
    <t>Demjata</t>
  </si>
  <si>
    <t>SK0417524336</t>
  </si>
  <si>
    <t>Detrík</t>
  </si>
  <si>
    <t>SK041D544167</t>
  </si>
  <si>
    <t>Detva</t>
  </si>
  <si>
    <t>SK0324518263</t>
  </si>
  <si>
    <t>Okres Detva</t>
  </si>
  <si>
    <t>SK0324</t>
  </si>
  <si>
    <t>Detvianska Huta</t>
  </si>
  <si>
    <t>SK0324518271</t>
  </si>
  <si>
    <t>Devičany</t>
  </si>
  <si>
    <t>SK0232502162</t>
  </si>
  <si>
    <t>Devičie</t>
  </si>
  <si>
    <t>SK0325518280</t>
  </si>
  <si>
    <t>Dežerice</t>
  </si>
  <si>
    <t>SK0221542822</t>
  </si>
  <si>
    <t>Diaková</t>
  </si>
  <si>
    <t>SK0316512168</t>
  </si>
  <si>
    <t>Diakovce</t>
  </si>
  <si>
    <t>SK0235503711</t>
  </si>
  <si>
    <t>Okres Šaľa</t>
  </si>
  <si>
    <t>SK0235</t>
  </si>
  <si>
    <t>Diviacka Nová Ves</t>
  </si>
  <si>
    <t>SK0227513954</t>
  </si>
  <si>
    <t>Diviaky nad Nitricou</t>
  </si>
  <si>
    <t>SK0227513962</t>
  </si>
  <si>
    <t>Divín</t>
  </si>
  <si>
    <t>SK0326511358</t>
  </si>
  <si>
    <t>Divina</t>
  </si>
  <si>
    <t>SK031B517488</t>
  </si>
  <si>
    <t>Divinka</t>
  </si>
  <si>
    <t>SK031B517496</t>
  </si>
  <si>
    <t>Dlhá</t>
  </si>
  <si>
    <t>SK0217556599</t>
  </si>
  <si>
    <t>Dlhá nad Kysucou</t>
  </si>
  <si>
    <t>SK0312509167</t>
  </si>
  <si>
    <t>Dlhá nad Oravou</t>
  </si>
  <si>
    <t>SK0313509639</t>
  </si>
  <si>
    <t>Dlhá nad Váhom</t>
  </si>
  <si>
    <t>SK0235503720</t>
  </si>
  <si>
    <t>Dlhá Ves</t>
  </si>
  <si>
    <t>SK0428525626</t>
  </si>
  <si>
    <t>Dlhé Klčovo</t>
  </si>
  <si>
    <t>SK041D544175</t>
  </si>
  <si>
    <t>Dlhé nad Cirochou</t>
  </si>
  <si>
    <t>SK0419520161</t>
  </si>
  <si>
    <t>Dlhé Pole</t>
  </si>
  <si>
    <t>SK031B517500</t>
  </si>
  <si>
    <t>Dlhé Stráže</t>
  </si>
  <si>
    <t>SK0414526452</t>
  </si>
  <si>
    <t>Dlhoňa</t>
  </si>
  <si>
    <t>SK041C527238</t>
  </si>
  <si>
    <t>Dlžín</t>
  </si>
  <si>
    <t>SK0227513971</t>
  </si>
  <si>
    <t>Dobrá</t>
  </si>
  <si>
    <t>SK042B528323</t>
  </si>
  <si>
    <t>Dobrá Niva</t>
  </si>
  <si>
    <t>SK032B518298</t>
  </si>
  <si>
    <t>Dobrá Voda</t>
  </si>
  <si>
    <t>SK0217506915</t>
  </si>
  <si>
    <t>Dobroč</t>
  </si>
  <si>
    <t>SK0326511366</t>
  </si>
  <si>
    <t>Dobrohošť</t>
  </si>
  <si>
    <t>SK0211501549</t>
  </si>
  <si>
    <t>Dobroslava</t>
  </si>
  <si>
    <t>SK041C527246</t>
  </si>
  <si>
    <t>Dobšiná</t>
  </si>
  <si>
    <t>SK0428525634</t>
  </si>
  <si>
    <t>Dohňany</t>
  </si>
  <si>
    <t>SK0228512940</t>
  </si>
  <si>
    <t>Dojč</t>
  </si>
  <si>
    <t>SK0215504335</t>
  </si>
  <si>
    <t>Doľany (okr. Levoča)</t>
  </si>
  <si>
    <t>SK0414526461</t>
  </si>
  <si>
    <t>Doľany (okr. Pezinok)</t>
  </si>
  <si>
    <t>SK0107507873</t>
  </si>
  <si>
    <t>Dolinka</t>
  </si>
  <si>
    <t>SK032A515957</t>
  </si>
  <si>
    <t>Dolná Breznica</t>
  </si>
  <si>
    <t>SK0228512958</t>
  </si>
  <si>
    <t>Dolná Krupá</t>
  </si>
  <si>
    <t>SK0217506923</t>
  </si>
  <si>
    <t>Dolná Lehota</t>
  </si>
  <si>
    <t>SK0323508535</t>
  </si>
  <si>
    <t>Dolná Mariková</t>
  </si>
  <si>
    <t>SK0226512966</t>
  </si>
  <si>
    <t>Dolná Mičiná</t>
  </si>
  <si>
    <t>SK0321508543</t>
  </si>
  <si>
    <t>Dolná Poruba</t>
  </si>
  <si>
    <t>SK0229505935</t>
  </si>
  <si>
    <t>Dolná Seč</t>
  </si>
  <si>
    <t>SK0232502171</t>
  </si>
  <si>
    <t>Dolná Streda</t>
  </si>
  <si>
    <t>SK0212555789</t>
  </si>
  <si>
    <t>Dolná Strehová</t>
  </si>
  <si>
    <t>SK032A515965</t>
  </si>
  <si>
    <t>Dolná Súča</t>
  </si>
  <si>
    <t>SK0229505943</t>
  </si>
  <si>
    <t>Dolná Tižina</t>
  </si>
  <si>
    <t>SK031B517518</t>
  </si>
  <si>
    <t>Dolná Trnávka</t>
  </si>
  <si>
    <t>SK032D516724</t>
  </si>
  <si>
    <t>Dolná Ves</t>
  </si>
  <si>
    <t>SK032D516732</t>
  </si>
  <si>
    <t>Dolná Ždaňa</t>
  </si>
  <si>
    <t>SK032D516741</t>
  </si>
  <si>
    <t>Dolné Dubové</t>
  </si>
  <si>
    <t>SK0217506931</t>
  </si>
  <si>
    <t>Dolné Kočkovce</t>
  </si>
  <si>
    <t>SK0228557439</t>
  </si>
  <si>
    <t>Dolné Lefantovce</t>
  </si>
  <si>
    <t>SK0233582425</t>
  </si>
  <si>
    <t>Dolné Lovčice</t>
  </si>
  <si>
    <t>SK0217556661</t>
  </si>
  <si>
    <t>Dolné Mladonice</t>
  </si>
  <si>
    <t>SK0325518301</t>
  </si>
  <si>
    <t>Dolné Naštice</t>
  </si>
  <si>
    <t>SK0221542849</t>
  </si>
  <si>
    <t>Dolné Obdokovce</t>
  </si>
  <si>
    <t>SK0233500194</t>
  </si>
  <si>
    <t>Dolné Orešany</t>
  </si>
  <si>
    <t>SK0217506940</t>
  </si>
  <si>
    <t>Dolné Otrokovce</t>
  </si>
  <si>
    <t>SK0213506958</t>
  </si>
  <si>
    <t>Dolné Plachtince</t>
  </si>
  <si>
    <t>SK032A515973</t>
  </si>
  <si>
    <t>Dolné Saliby</t>
  </si>
  <si>
    <t>SK0212503746</t>
  </si>
  <si>
    <t>Dolné Semerovce</t>
  </si>
  <si>
    <t>SK0232502189</t>
  </si>
  <si>
    <t>Dolné Srnie</t>
  </si>
  <si>
    <t>SK0224505951</t>
  </si>
  <si>
    <t>Dolné Strháre</t>
  </si>
  <si>
    <t>SK032A515981</t>
  </si>
  <si>
    <t>Dolné Trhovište</t>
  </si>
  <si>
    <t>SK0213506966</t>
  </si>
  <si>
    <t>Dolné Vestenice</t>
  </si>
  <si>
    <t>SK0227513989</t>
  </si>
  <si>
    <t>Dolné Zahorany</t>
  </si>
  <si>
    <t>SK0329514632</t>
  </si>
  <si>
    <t>Dolné Zelenice</t>
  </si>
  <si>
    <t>SK0213556521</t>
  </si>
  <si>
    <t>Dolný Badín</t>
  </si>
  <si>
    <t>SK0325518310</t>
  </si>
  <si>
    <t>Dolný Bar</t>
  </si>
  <si>
    <t>SK0211501557</t>
  </si>
  <si>
    <t>Dolný Harmanec</t>
  </si>
  <si>
    <t>SK0321508551</t>
  </si>
  <si>
    <t>Dolný Hričov</t>
  </si>
  <si>
    <t>SK031B517526</t>
  </si>
  <si>
    <t>Dolný Chotár</t>
  </si>
  <si>
    <t>SK0212503754</t>
  </si>
  <si>
    <t>Dolný Kalník</t>
  </si>
  <si>
    <t>SK0316512206</t>
  </si>
  <si>
    <t>Dolný Kubín</t>
  </si>
  <si>
    <t>SK0313509540</t>
  </si>
  <si>
    <t>Dolný Lieskov</t>
  </si>
  <si>
    <t>SK0226546640</t>
  </si>
  <si>
    <t>Dolný Lopašov</t>
  </si>
  <si>
    <t>SK0214506982</t>
  </si>
  <si>
    <t>Dolný Ohaj</t>
  </si>
  <si>
    <t>SK0234503151</t>
  </si>
  <si>
    <t>Dolný Pial</t>
  </si>
  <si>
    <t>SK0232502197</t>
  </si>
  <si>
    <t>Dolný Štál</t>
  </si>
  <si>
    <t>SK0211501611</t>
  </si>
  <si>
    <t>Dolný Vadičov</t>
  </si>
  <si>
    <t>SK0314509175</t>
  </si>
  <si>
    <t>Okres Kysucké Nové Mesto</t>
  </si>
  <si>
    <t>SK0314</t>
  </si>
  <si>
    <t>Domadice</t>
  </si>
  <si>
    <t>SK0232502201</t>
  </si>
  <si>
    <t>Domaníky</t>
  </si>
  <si>
    <t>SK0325518336</t>
  </si>
  <si>
    <t>Domaniža</t>
  </si>
  <si>
    <t>SK0226513008</t>
  </si>
  <si>
    <t>Domaňovce</t>
  </si>
  <si>
    <t>SK0414526479</t>
  </si>
  <si>
    <t>Donovaly</t>
  </si>
  <si>
    <t>SK0321508560</t>
  </si>
  <si>
    <t>Drábsko</t>
  </si>
  <si>
    <t>SK0323508578</t>
  </si>
  <si>
    <t>Drahňov</t>
  </si>
  <si>
    <t>SK0427528331</t>
  </si>
  <si>
    <t>Drahovce</t>
  </si>
  <si>
    <t>SK0214506991</t>
  </si>
  <si>
    <t>Dravce</t>
  </si>
  <si>
    <t>SK0414526487</t>
  </si>
  <si>
    <t>Dražice</t>
  </si>
  <si>
    <t>SK0329514641</t>
  </si>
  <si>
    <t>Dražkovce</t>
  </si>
  <si>
    <t>SK0316512214</t>
  </si>
  <si>
    <t>Drážovce</t>
  </si>
  <si>
    <t>SK0325518344</t>
  </si>
  <si>
    <t>Drienčany</t>
  </si>
  <si>
    <t>SK0329514659</t>
  </si>
  <si>
    <t>Drienica</t>
  </si>
  <si>
    <t>SK0418524344</t>
  </si>
  <si>
    <t>Drienov</t>
  </si>
  <si>
    <t>SK0417524352</t>
  </si>
  <si>
    <t>Drienovec</t>
  </si>
  <si>
    <t>SK0426521337</t>
  </si>
  <si>
    <t>Drienovo</t>
  </si>
  <si>
    <t>SK0325518352</t>
  </si>
  <si>
    <t>Drienovská Nová Ves</t>
  </si>
  <si>
    <t>SK0417524361</t>
  </si>
  <si>
    <t>Drietoma</t>
  </si>
  <si>
    <t>SK0229505960</t>
  </si>
  <si>
    <t>Drňa</t>
  </si>
  <si>
    <t>SK0329514667</t>
  </si>
  <si>
    <t>Drnava</t>
  </si>
  <si>
    <t>SK0428525642</t>
  </si>
  <si>
    <t>Družstevná pri Hornáde</t>
  </si>
  <si>
    <t>SK0426521345</t>
  </si>
  <si>
    <t>Drženice</t>
  </si>
  <si>
    <t>SK0232502219</t>
  </si>
  <si>
    <t>Držkovce</t>
  </si>
  <si>
    <t>SK0328514675</t>
  </si>
  <si>
    <t>Okres Revúca</t>
  </si>
  <si>
    <t>SK0328</t>
  </si>
  <si>
    <t>Ďubákovo</t>
  </si>
  <si>
    <t>SK0327557323</t>
  </si>
  <si>
    <t>Dubinné</t>
  </si>
  <si>
    <t>SK0411519138</t>
  </si>
  <si>
    <t>Dubnica nad Váhom</t>
  </si>
  <si>
    <t>SK0222513016</t>
  </si>
  <si>
    <t>Dubnička</t>
  </si>
  <si>
    <t>SK0221542857</t>
  </si>
  <si>
    <t>Dubník</t>
  </si>
  <si>
    <t>SK0234503169</t>
  </si>
  <si>
    <t>Dubno</t>
  </si>
  <si>
    <t>SK0329514683</t>
  </si>
  <si>
    <t>Dubodiel</t>
  </si>
  <si>
    <t>SK0229505978</t>
  </si>
  <si>
    <t>Dubová (okr. Pezinok)</t>
  </si>
  <si>
    <t>SK0107507881</t>
  </si>
  <si>
    <t>Dubová (okr. Svidník)</t>
  </si>
  <si>
    <t>SK041C527254</t>
  </si>
  <si>
    <t>Dubovany</t>
  </si>
  <si>
    <t>SK0214507008</t>
  </si>
  <si>
    <t>Dubovce</t>
  </si>
  <si>
    <t>SK0216504343</t>
  </si>
  <si>
    <t>Dubové (okr. Turčianske Teplice)</t>
  </si>
  <si>
    <t>SK0319512222</t>
  </si>
  <si>
    <t>Dubové (okr. Zvolen)</t>
  </si>
  <si>
    <t>SK032B518361</t>
  </si>
  <si>
    <t>Dubovec</t>
  </si>
  <si>
    <t>SK0329514691</t>
  </si>
  <si>
    <t>Dubovica</t>
  </si>
  <si>
    <t>SK0418524379</t>
  </si>
  <si>
    <t>Dúbrava (okr. Levoča)</t>
  </si>
  <si>
    <t>SK0414526495</t>
  </si>
  <si>
    <t>Dúbrava (okr. Liptovský Mikuláš)</t>
  </si>
  <si>
    <t>SK0315510408</t>
  </si>
  <si>
    <t>Dúbrava (okr. Snina)</t>
  </si>
  <si>
    <t>SK0419520179</t>
  </si>
  <si>
    <t>Dúbravica</t>
  </si>
  <si>
    <t>SK0321508586</t>
  </si>
  <si>
    <t>Dúbravka</t>
  </si>
  <si>
    <t>SK0427522406</t>
  </si>
  <si>
    <t>Dúbravy</t>
  </si>
  <si>
    <t>SK0324518379</t>
  </si>
  <si>
    <t>Ducové</t>
  </si>
  <si>
    <t>SK0214558338</t>
  </si>
  <si>
    <t>Dudince</t>
  </si>
  <si>
    <t>SK0325518387</t>
  </si>
  <si>
    <t>Dukovce</t>
  </si>
  <si>
    <t>SK041C580601</t>
  </si>
  <si>
    <t>Dulov</t>
  </si>
  <si>
    <t>SK0222513024</t>
  </si>
  <si>
    <t>Dulova Ves</t>
  </si>
  <si>
    <t>SK0417524387</t>
  </si>
  <si>
    <t>Dulovce</t>
  </si>
  <si>
    <t>SK0231501123</t>
  </si>
  <si>
    <t>Dulovo</t>
  </si>
  <si>
    <t>SK0329557919</t>
  </si>
  <si>
    <t>Dunajov</t>
  </si>
  <si>
    <t>SK0312509183</t>
  </si>
  <si>
    <t>Dunajská Lužná</t>
  </si>
  <si>
    <t>SK0108545333</t>
  </si>
  <si>
    <t>Dunajská Streda</t>
  </si>
  <si>
    <t>SK0211501433</t>
  </si>
  <si>
    <t>Dunajský Klátov</t>
  </si>
  <si>
    <t>SK0211555541</t>
  </si>
  <si>
    <t>Duplín</t>
  </si>
  <si>
    <t>SK041B527262</t>
  </si>
  <si>
    <t>Ďurčiná</t>
  </si>
  <si>
    <t>SK031B557986</t>
  </si>
  <si>
    <t>Ďurďoš</t>
  </si>
  <si>
    <t>SK041D544183</t>
  </si>
  <si>
    <t>Ďurďošík</t>
  </si>
  <si>
    <t>SK0426521353</t>
  </si>
  <si>
    <t>Ďurďové</t>
  </si>
  <si>
    <t>SK0226557609</t>
  </si>
  <si>
    <t>Ďurkov</t>
  </si>
  <si>
    <t>SK0426521361</t>
  </si>
  <si>
    <t>Ďurková</t>
  </si>
  <si>
    <t>SK041A526681</t>
  </si>
  <si>
    <t>Ďurkovce</t>
  </si>
  <si>
    <t>SK032A515990</t>
  </si>
  <si>
    <t>Dvorany nad Nitrou</t>
  </si>
  <si>
    <t>SK0236556262</t>
  </si>
  <si>
    <t>Dvorec</t>
  </si>
  <si>
    <t>SK0221542873</t>
  </si>
  <si>
    <t>Dvorianky</t>
  </si>
  <si>
    <t>SK042B528340</t>
  </si>
  <si>
    <t>Dvorníky</t>
  </si>
  <si>
    <t>SK0213507024</t>
  </si>
  <si>
    <t>Dvorníky-Včeláre</t>
  </si>
  <si>
    <t>SK0426559873</t>
  </si>
  <si>
    <t>Dvory nad Žitavou</t>
  </si>
  <si>
    <t>SK0234503177</t>
  </si>
  <si>
    <t>Egreš</t>
  </si>
  <si>
    <t>SK042B528358</t>
  </si>
  <si>
    <t>Fačkov</t>
  </si>
  <si>
    <t>SK031B517542</t>
  </si>
  <si>
    <t>Falkušovce</t>
  </si>
  <si>
    <t>SK0427522414</t>
  </si>
  <si>
    <t>Farná</t>
  </si>
  <si>
    <t>SK0232502227</t>
  </si>
  <si>
    <t>Fekišovce</t>
  </si>
  <si>
    <t>SK0429522422</t>
  </si>
  <si>
    <t>Figa</t>
  </si>
  <si>
    <t>SK0329514713</t>
  </si>
  <si>
    <t>Fijaš</t>
  </si>
  <si>
    <t>SK041C527271</t>
  </si>
  <si>
    <t>Fiľakovo</t>
  </si>
  <si>
    <t>SK0326511391</t>
  </si>
  <si>
    <t>Fiľakovské Kováče</t>
  </si>
  <si>
    <t>SK0326511404</t>
  </si>
  <si>
    <t>Fintice</t>
  </si>
  <si>
    <t>SK0417524395</t>
  </si>
  <si>
    <t>Folkušová</t>
  </si>
  <si>
    <t>SK0316512257</t>
  </si>
  <si>
    <t>Forbasy</t>
  </si>
  <si>
    <t>SK041A526690</t>
  </si>
  <si>
    <t>Frička</t>
  </si>
  <si>
    <t>SK0411519154</t>
  </si>
  <si>
    <t>Fričkovce</t>
  </si>
  <si>
    <t>SK0411519162</t>
  </si>
  <si>
    <t>Fričovce</t>
  </si>
  <si>
    <t>SK0417524409</t>
  </si>
  <si>
    <t>Fulianka</t>
  </si>
  <si>
    <t>SK0417524417</t>
  </si>
  <si>
    <t>Gabčíkovo</t>
  </si>
  <si>
    <t>SK0211501573</t>
  </si>
  <si>
    <t>Gaboltov</t>
  </si>
  <si>
    <t>SK0411519171</t>
  </si>
  <si>
    <t>Gajary</t>
  </si>
  <si>
    <t>SK0106507890</t>
  </si>
  <si>
    <t>Galanta</t>
  </si>
  <si>
    <t>SK0212503665</t>
  </si>
  <si>
    <t>Galovany</t>
  </si>
  <si>
    <t>SK0315510416</t>
  </si>
  <si>
    <t>Gáň</t>
  </si>
  <si>
    <t>SK0212503762</t>
  </si>
  <si>
    <t>Gánovce</t>
  </si>
  <si>
    <t>SK0416523437</t>
  </si>
  <si>
    <t>Gbeľany</t>
  </si>
  <si>
    <t>SK031B517551</t>
  </si>
  <si>
    <t>Gbelce</t>
  </si>
  <si>
    <t>SK0234503185</t>
  </si>
  <si>
    <t>Gbely</t>
  </si>
  <si>
    <t>SK0216504351</t>
  </si>
  <si>
    <t>Geča</t>
  </si>
  <si>
    <t>SK0426521370</t>
  </si>
  <si>
    <t>Gelnica</t>
  </si>
  <si>
    <t>SK0421526509</t>
  </si>
  <si>
    <t>Okres Gelnica</t>
  </si>
  <si>
    <t>SK0421</t>
  </si>
  <si>
    <t>Gemer</t>
  </si>
  <si>
    <t>SK0328514721</t>
  </si>
  <si>
    <t>Gemerček</t>
  </si>
  <si>
    <t>SK0329514730</t>
  </si>
  <si>
    <t>Gemerská Hôrka</t>
  </si>
  <si>
    <t>SK0428525651</t>
  </si>
  <si>
    <t>Gemerská Panica</t>
  </si>
  <si>
    <t>SK0428514748</t>
  </si>
  <si>
    <t>Gemerská Poloma</t>
  </si>
  <si>
    <t>SK0428525669</t>
  </si>
  <si>
    <t>Gemerská Ves</t>
  </si>
  <si>
    <t>SK0328514756</t>
  </si>
  <si>
    <t>Gemerské Dechtáre</t>
  </si>
  <si>
    <t>SK0329514764</t>
  </si>
  <si>
    <t>Gemerské Michalovce</t>
  </si>
  <si>
    <t>SK0329557889</t>
  </si>
  <si>
    <t>Gemerské Teplice</t>
  </si>
  <si>
    <t>SK0328525677</t>
  </si>
  <si>
    <t>Gemerský Jablonec</t>
  </si>
  <si>
    <t>SK0329514781</t>
  </si>
  <si>
    <t>Gemerský Sad</t>
  </si>
  <si>
    <t>SK0328525685</t>
  </si>
  <si>
    <t>Geraltov</t>
  </si>
  <si>
    <t>SK0417524425</t>
  </si>
  <si>
    <t>Gerlachov (okr. Bardejov)</t>
  </si>
  <si>
    <t>SK0411519189</t>
  </si>
  <si>
    <t>Gerlachov (okr. Poprad)</t>
  </si>
  <si>
    <t>SK0416523445</t>
  </si>
  <si>
    <t>Giglovce</t>
  </si>
  <si>
    <t>SK041D544191</t>
  </si>
  <si>
    <t>Giraltovce</t>
  </si>
  <si>
    <t>SK041C519197</t>
  </si>
  <si>
    <t>Girovce</t>
  </si>
  <si>
    <t>SK041D544205</t>
  </si>
  <si>
    <t>Glabušovce</t>
  </si>
  <si>
    <t>SK032A516007</t>
  </si>
  <si>
    <t>Gočaltovo</t>
  </si>
  <si>
    <t>SK0428525693</t>
  </si>
  <si>
    <t>Gočovo</t>
  </si>
  <si>
    <t>SK0428525707</t>
  </si>
  <si>
    <t>Golianovo</t>
  </si>
  <si>
    <t>SK0233500232</t>
  </si>
  <si>
    <t>Gortva</t>
  </si>
  <si>
    <t>SK0329514799</t>
  </si>
  <si>
    <t>Gôtovany</t>
  </si>
  <si>
    <t>SK0315510424</t>
  </si>
  <si>
    <t>Granč-Petrovce</t>
  </si>
  <si>
    <t>SK0414526517</t>
  </si>
  <si>
    <t>Gregorova Vieska</t>
  </si>
  <si>
    <t>SK0326557331</t>
  </si>
  <si>
    <t>Gregorovce</t>
  </si>
  <si>
    <t>SK0417524433</t>
  </si>
  <si>
    <t>Gribov</t>
  </si>
  <si>
    <t>SK041B527289</t>
  </si>
  <si>
    <t>Gruzovce</t>
  </si>
  <si>
    <t>SK0412559644</t>
  </si>
  <si>
    <t>Gyňov</t>
  </si>
  <si>
    <t>SK0426521388</t>
  </si>
  <si>
    <t>Habovka</t>
  </si>
  <si>
    <t>SK031A509655</t>
  </si>
  <si>
    <t>Habura</t>
  </si>
  <si>
    <t>SK0415520187</t>
  </si>
  <si>
    <t>Hačava</t>
  </si>
  <si>
    <t>SK0426521396</t>
  </si>
  <si>
    <t>Háj (okr. Košice - okolie)</t>
  </si>
  <si>
    <t>SK0426518123</t>
  </si>
  <si>
    <t>Háj (okr. Turčianske Teplice)</t>
  </si>
  <si>
    <t>SK0319512265</t>
  </si>
  <si>
    <t>Hajná Nová Ves</t>
  </si>
  <si>
    <t>SK0236542881</t>
  </si>
  <si>
    <t>Hajnáčka</t>
  </si>
  <si>
    <t>SK0329514811</t>
  </si>
  <si>
    <t>Hájske</t>
  </si>
  <si>
    <t>SK0235500241</t>
  </si>
  <si>
    <t>Hajtovka</t>
  </si>
  <si>
    <t>SK041A526703</t>
  </si>
  <si>
    <t>Haláčovce</t>
  </si>
  <si>
    <t>SK0221542890</t>
  </si>
  <si>
    <t>Halič</t>
  </si>
  <si>
    <t>SK0326511421</t>
  </si>
  <si>
    <t>Haligovce</t>
  </si>
  <si>
    <t>SK041A526711</t>
  </si>
  <si>
    <t>Haluzice</t>
  </si>
  <si>
    <t>SK0224556424</t>
  </si>
  <si>
    <t>Hamuliakovo</t>
  </si>
  <si>
    <t>SK0108507903</t>
  </si>
  <si>
    <t>Handlová</t>
  </si>
  <si>
    <t>SK0227513997</t>
  </si>
  <si>
    <t>Hanigovce</t>
  </si>
  <si>
    <t>SK0418524441</t>
  </si>
  <si>
    <t>Haniska (okr. Košice - okolie)</t>
  </si>
  <si>
    <t>SK0426521400</t>
  </si>
  <si>
    <t>Haniska (okr. Prešov)</t>
  </si>
  <si>
    <t>SK0417518522</t>
  </si>
  <si>
    <t>Hanková</t>
  </si>
  <si>
    <t>SK0428525715</t>
  </si>
  <si>
    <t>Hankovce (okr. Bardejov)</t>
  </si>
  <si>
    <t>SK0411519201</t>
  </si>
  <si>
    <t>Hankovce (okr. Humenné)</t>
  </si>
  <si>
    <t>SK0412520195</t>
  </si>
  <si>
    <t>Hanušovce nad Topľou</t>
  </si>
  <si>
    <t>SK041D544213</t>
  </si>
  <si>
    <t>Harakovce</t>
  </si>
  <si>
    <t>SK0414526525</t>
  </si>
  <si>
    <t>Harhaj</t>
  </si>
  <si>
    <t>SK0411519219</t>
  </si>
  <si>
    <t>Harichovce</t>
  </si>
  <si>
    <t>SK042A526533</t>
  </si>
  <si>
    <t>Harmanec</t>
  </si>
  <si>
    <t>SK0321508594</t>
  </si>
  <si>
    <t>Hatalov</t>
  </si>
  <si>
    <t>SK0427522431</t>
  </si>
  <si>
    <t>Hatné</t>
  </si>
  <si>
    <t>SK0226557510</t>
  </si>
  <si>
    <t>Havaj</t>
  </si>
  <si>
    <t>SK041B527297</t>
  </si>
  <si>
    <t>Havka</t>
  </si>
  <si>
    <t>SK0413523461</t>
  </si>
  <si>
    <t>Havranec</t>
  </si>
  <si>
    <t>SK041C527301</t>
  </si>
  <si>
    <t>Hažín</t>
  </si>
  <si>
    <t>SK0427522449</t>
  </si>
  <si>
    <t>Hažín nad Cirochou</t>
  </si>
  <si>
    <t>SK0412559598</t>
  </si>
  <si>
    <t>Hažlín</t>
  </si>
  <si>
    <t>SK0411519227</t>
  </si>
  <si>
    <t>Helcmanovce</t>
  </si>
  <si>
    <t>SK0421526541</t>
  </si>
  <si>
    <t>Heľpa</t>
  </si>
  <si>
    <t>SK0323508608</t>
  </si>
  <si>
    <t>Henckovce</t>
  </si>
  <si>
    <t>SK0428525723</t>
  </si>
  <si>
    <t>Henclová</t>
  </si>
  <si>
    <t>SK0421526550</t>
  </si>
  <si>
    <t>Hencovce</t>
  </si>
  <si>
    <t>SK041D581674</t>
  </si>
  <si>
    <t>Hendrichovce</t>
  </si>
  <si>
    <t>SK0417524450</t>
  </si>
  <si>
    <t>Herľany</t>
  </si>
  <si>
    <t>SK0426521418</t>
  </si>
  <si>
    <t>Hermanovce</t>
  </si>
  <si>
    <t>SK0417524468</t>
  </si>
  <si>
    <t>Hermanovce nad Topľou</t>
  </si>
  <si>
    <t>SK041D544221</t>
  </si>
  <si>
    <t>Hertník</t>
  </si>
  <si>
    <t>SK0411519235</t>
  </si>
  <si>
    <t>Hervartov</t>
  </si>
  <si>
    <t>SK0411519243</t>
  </si>
  <si>
    <t>Hiadeľ</t>
  </si>
  <si>
    <t>SK0321508616</t>
  </si>
  <si>
    <t>Hincovce</t>
  </si>
  <si>
    <t>SK042A526568</t>
  </si>
  <si>
    <t>Hladovka</t>
  </si>
  <si>
    <t>SK031A509663</t>
  </si>
  <si>
    <t>Hlboké</t>
  </si>
  <si>
    <t>SK0215504360</t>
  </si>
  <si>
    <t>Hlboké nad Váhom</t>
  </si>
  <si>
    <t>SK0311581984</t>
  </si>
  <si>
    <t>Hliník nad Hronom</t>
  </si>
  <si>
    <t>SK032D516767</t>
  </si>
  <si>
    <t>Hlinné</t>
  </si>
  <si>
    <t>SK041D544230</t>
  </si>
  <si>
    <t>Hlivištia</t>
  </si>
  <si>
    <t>SK0429522457</t>
  </si>
  <si>
    <t>Hlohovec</t>
  </si>
  <si>
    <t>SK0213507032</t>
  </si>
  <si>
    <t>Hniezdne</t>
  </si>
  <si>
    <t>SK041A526720</t>
  </si>
  <si>
    <t>Hnilčík</t>
  </si>
  <si>
    <t>SK042A526576</t>
  </si>
  <si>
    <t>Hnilec</t>
  </si>
  <si>
    <t>SK042A526584</t>
  </si>
  <si>
    <t>Hnojné</t>
  </si>
  <si>
    <t>SK0427522465</t>
  </si>
  <si>
    <t>Hnúšťa</t>
  </si>
  <si>
    <t>SK0329514829</t>
  </si>
  <si>
    <t>Hodejov</t>
  </si>
  <si>
    <t>SK0329514837</t>
  </si>
  <si>
    <t>Hodejovec</t>
  </si>
  <si>
    <t>SK0329514845</t>
  </si>
  <si>
    <t>Hodkovce</t>
  </si>
  <si>
    <t>SK0426521426</t>
  </si>
  <si>
    <t>Hodruša-Hámre</t>
  </si>
  <si>
    <t>SK032C516759</t>
  </si>
  <si>
    <t>Hokovce</t>
  </si>
  <si>
    <t>SK0232502243</t>
  </si>
  <si>
    <t>Holčíkovce</t>
  </si>
  <si>
    <t>SK041D528731</t>
  </si>
  <si>
    <t>Holiare</t>
  </si>
  <si>
    <t>SK0231580911</t>
  </si>
  <si>
    <t>Holice</t>
  </si>
  <si>
    <t>SK0211501581</t>
  </si>
  <si>
    <t>Holíč</t>
  </si>
  <si>
    <t>SK0216504378</t>
  </si>
  <si>
    <t>Holiša</t>
  </si>
  <si>
    <t>SK0326511439</t>
  </si>
  <si>
    <t>Holumnica</t>
  </si>
  <si>
    <t>SK0413523470</t>
  </si>
  <si>
    <t>Honce</t>
  </si>
  <si>
    <t>SK0428525731</t>
  </si>
  <si>
    <t>Hontianska Vrbica</t>
  </si>
  <si>
    <t>SK0232502251</t>
  </si>
  <si>
    <t>Hontianske Moravce</t>
  </si>
  <si>
    <t>SK0325518409</t>
  </si>
  <si>
    <t>Hontianske Nemce</t>
  </si>
  <si>
    <t>SK0325518417</t>
  </si>
  <si>
    <t>Hontianske Tesáre</t>
  </si>
  <si>
    <t>SK0325518425</t>
  </si>
  <si>
    <t>Hontianske Trsťany</t>
  </si>
  <si>
    <t>SK0232545350</t>
  </si>
  <si>
    <t>Horňa</t>
  </si>
  <si>
    <t>SK0429522473</t>
  </si>
  <si>
    <t>Horná Breznica</t>
  </si>
  <si>
    <t>SK0228557692</t>
  </si>
  <si>
    <t>Horná Kráľová</t>
  </si>
  <si>
    <t>SK0235555878</t>
  </si>
  <si>
    <t>Horná Krupá</t>
  </si>
  <si>
    <t>SK0217507041</t>
  </si>
  <si>
    <t>Horná Lehota (okr. Brezno)</t>
  </si>
  <si>
    <t>SK0323508624</t>
  </si>
  <si>
    <t>Horná Lehota (okr. Dolný Kubín)</t>
  </si>
  <si>
    <t>SK0313509671</t>
  </si>
  <si>
    <t>Horná Mariková</t>
  </si>
  <si>
    <t>SK0226513083</t>
  </si>
  <si>
    <t>Horná Mičiná</t>
  </si>
  <si>
    <t>SK0321508632</t>
  </si>
  <si>
    <t>Horná Poruba</t>
  </si>
  <si>
    <t>SK0222513091</t>
  </si>
  <si>
    <t>Horná Potôň</t>
  </si>
  <si>
    <t>SK0211501590</t>
  </si>
  <si>
    <t>Horná Seč</t>
  </si>
  <si>
    <t>SK0232502260</t>
  </si>
  <si>
    <t>Horná Streda</t>
  </si>
  <si>
    <t>SK0224506001</t>
  </si>
  <si>
    <t>Horná Strehová</t>
  </si>
  <si>
    <t>SK032A516015</t>
  </si>
  <si>
    <t>Horná Súča</t>
  </si>
  <si>
    <t>SK0229506010</t>
  </si>
  <si>
    <t>Horná Štubňa</t>
  </si>
  <si>
    <t>SK0319512273</t>
  </si>
  <si>
    <t>Horná Ves (okr. Prievidza)</t>
  </si>
  <si>
    <t>SK0227514004</t>
  </si>
  <si>
    <t>Horná Ves (okr. Žiar nad Hronom)</t>
  </si>
  <si>
    <t>SK032D581747</t>
  </si>
  <si>
    <t>Horná Ždaňa</t>
  </si>
  <si>
    <t>SK032D516791</t>
  </si>
  <si>
    <t>Horňany</t>
  </si>
  <si>
    <t>SK0229506028</t>
  </si>
  <si>
    <t>Horné Dubové</t>
  </si>
  <si>
    <t>SK0217507059</t>
  </si>
  <si>
    <t>Horné Hámre</t>
  </si>
  <si>
    <t>SK032C516805</t>
  </si>
  <si>
    <t>Horné Chlebany</t>
  </si>
  <si>
    <t>SK0236556351</t>
  </si>
  <si>
    <t>Horné Lefantovce</t>
  </si>
  <si>
    <t>SK0233545635</t>
  </si>
  <si>
    <t>Horné Mladonice</t>
  </si>
  <si>
    <t>SK0325518433</t>
  </si>
  <si>
    <t>Horné Mýto</t>
  </si>
  <si>
    <t>SK0211555568</t>
  </si>
  <si>
    <t>Horné Naštice</t>
  </si>
  <si>
    <t>SK0221542920</t>
  </si>
  <si>
    <t>Horné Obdokovce</t>
  </si>
  <si>
    <t>SK0236542938</t>
  </si>
  <si>
    <t>Horné Orešany</t>
  </si>
  <si>
    <t>SK0217507067</t>
  </si>
  <si>
    <t>Horné Otrokovce</t>
  </si>
  <si>
    <t>SK0213507075</t>
  </si>
  <si>
    <t>Horné Plachtince</t>
  </si>
  <si>
    <t>SK032A516023</t>
  </si>
  <si>
    <t>Horné Pršany</t>
  </si>
  <si>
    <t>SK0321508641</t>
  </si>
  <si>
    <t>Horné Saliby</t>
  </si>
  <si>
    <t>SK0212503771</t>
  </si>
  <si>
    <t>Horné Semerovce</t>
  </si>
  <si>
    <t>SK0232502278</t>
  </si>
  <si>
    <t>Horné Srnie</t>
  </si>
  <si>
    <t>SK0229506036</t>
  </si>
  <si>
    <t>Horné Strháre</t>
  </si>
  <si>
    <t>SK032A516031</t>
  </si>
  <si>
    <t>Horné Štitáre</t>
  </si>
  <si>
    <t>SK0236542954</t>
  </si>
  <si>
    <t>Horné Trhovište</t>
  </si>
  <si>
    <t>SK0213556602</t>
  </si>
  <si>
    <t>Horné Turovce</t>
  </si>
  <si>
    <t>SK0232502286</t>
  </si>
  <si>
    <t>Horné Vestenice</t>
  </si>
  <si>
    <t>SK0227514012</t>
  </si>
  <si>
    <t>Horné Zahorany</t>
  </si>
  <si>
    <t>SK0329514853</t>
  </si>
  <si>
    <t>Horné Zelenice</t>
  </si>
  <si>
    <t>SK0213556530</t>
  </si>
  <si>
    <t>Horný Badín</t>
  </si>
  <si>
    <t>SK0325518441</t>
  </si>
  <si>
    <t>Horný Bar</t>
  </si>
  <si>
    <t>SK0211501603</t>
  </si>
  <si>
    <t>Horný Hričov</t>
  </si>
  <si>
    <t>SK031B517593</t>
  </si>
  <si>
    <t>Horný Kalník</t>
  </si>
  <si>
    <t>SK0316512290</t>
  </si>
  <si>
    <t>Horný Lieskov</t>
  </si>
  <si>
    <t>SK0226580856</t>
  </si>
  <si>
    <t>Horný Pial</t>
  </si>
  <si>
    <t>SK0232502294</t>
  </si>
  <si>
    <t>Horný Tisovník</t>
  </si>
  <si>
    <t>SK0324518450</t>
  </si>
  <si>
    <t>Horný Vadičov</t>
  </si>
  <si>
    <t>SK0314509205</t>
  </si>
  <si>
    <t>Horovce (okr. Michalovce)</t>
  </si>
  <si>
    <t>SK0427522481</t>
  </si>
  <si>
    <t>Horovce (okr. Púchov)</t>
  </si>
  <si>
    <t>SK0228513121</t>
  </si>
  <si>
    <t>Hoste</t>
  </si>
  <si>
    <t>SK0212503789</t>
  </si>
  <si>
    <t>Hostice</t>
  </si>
  <si>
    <t>SK0329514861</t>
  </si>
  <si>
    <t>Hostie</t>
  </si>
  <si>
    <t>SK0237500283</t>
  </si>
  <si>
    <t>Hostišovce</t>
  </si>
  <si>
    <t>SK0329514870</t>
  </si>
  <si>
    <t>Hosťová</t>
  </si>
  <si>
    <t>SK0233555959</t>
  </si>
  <si>
    <t>Hosťovce (okr. Košice - okolie)</t>
  </si>
  <si>
    <t>SK0426518107</t>
  </si>
  <si>
    <t>Hosťovce (okr. Zlaté Moravce)</t>
  </si>
  <si>
    <t>SK0237500305</t>
  </si>
  <si>
    <t>Hostovice</t>
  </si>
  <si>
    <t>SK0419520209</t>
  </si>
  <si>
    <t>Hozelec</t>
  </si>
  <si>
    <t>SK0416523496</t>
  </si>
  <si>
    <t>Hôrka</t>
  </si>
  <si>
    <t>SK0416523488</t>
  </si>
  <si>
    <t>Hôrka nad Váhom</t>
  </si>
  <si>
    <t>SK0224505994</t>
  </si>
  <si>
    <t>Hôrky</t>
  </si>
  <si>
    <t>SK031B517577</t>
  </si>
  <si>
    <t>Hrabičov</t>
  </si>
  <si>
    <t>SK032C516813</t>
  </si>
  <si>
    <t>Hrabkov</t>
  </si>
  <si>
    <t>SK0417524476</t>
  </si>
  <si>
    <t>Hrabová Roztoka</t>
  </si>
  <si>
    <t>SK0419520217</t>
  </si>
  <si>
    <t>Hrabovčík</t>
  </si>
  <si>
    <t>SK041C527319</t>
  </si>
  <si>
    <t>Hrabovec</t>
  </si>
  <si>
    <t>SK0411519251</t>
  </si>
  <si>
    <t>Hrabovec nad Laborcom</t>
  </si>
  <si>
    <t>SK0412520225</t>
  </si>
  <si>
    <t>Hrabovka</t>
  </si>
  <si>
    <t>SK0229506044</t>
  </si>
  <si>
    <t>Hrabské</t>
  </si>
  <si>
    <t>SK0411519260</t>
  </si>
  <si>
    <t>Hrabušice</t>
  </si>
  <si>
    <t>SK042A526592</t>
  </si>
  <si>
    <t>Hradisko</t>
  </si>
  <si>
    <t>SK0413523500</t>
  </si>
  <si>
    <t>Hradište (okr. Partizánske)</t>
  </si>
  <si>
    <t>SK0225542962</t>
  </si>
  <si>
    <t>Hradište (okr. Poltár)</t>
  </si>
  <si>
    <t>SK0327511447</t>
  </si>
  <si>
    <t>Hradište pod Vrátnom</t>
  </si>
  <si>
    <t>SK0215504386</t>
  </si>
  <si>
    <t>Hrádok</t>
  </si>
  <si>
    <t>SK0224506052</t>
  </si>
  <si>
    <t>Hrachovište</t>
  </si>
  <si>
    <t>SK0224506061</t>
  </si>
  <si>
    <t>Hrachovo</t>
  </si>
  <si>
    <t>SK0329514888</t>
  </si>
  <si>
    <t>Hraň</t>
  </si>
  <si>
    <t>SK042B528366</t>
  </si>
  <si>
    <t>Hraničné</t>
  </si>
  <si>
    <t>SK041A526738</t>
  </si>
  <si>
    <t>Hranovnica</t>
  </si>
  <si>
    <t>SK0416523518</t>
  </si>
  <si>
    <t>Hrašné</t>
  </si>
  <si>
    <t>SK0223506079</t>
  </si>
  <si>
    <t>Hrašovík</t>
  </si>
  <si>
    <t>SK0426521442</t>
  </si>
  <si>
    <t>Hrčeľ</t>
  </si>
  <si>
    <t>SK042B528374</t>
  </si>
  <si>
    <t>Hrhov</t>
  </si>
  <si>
    <t>SK0428525740</t>
  </si>
  <si>
    <t>Hriadky</t>
  </si>
  <si>
    <t>SK042B528382</t>
  </si>
  <si>
    <t>Hričovské Podhradie</t>
  </si>
  <si>
    <t>SK031B547590</t>
  </si>
  <si>
    <t>Hriňová</t>
  </si>
  <si>
    <t>SK0324518468</t>
  </si>
  <si>
    <t>Hrišovce</t>
  </si>
  <si>
    <t>SK0421543144</t>
  </si>
  <si>
    <t>Hrkovce</t>
  </si>
  <si>
    <t>SK0232581895</t>
  </si>
  <si>
    <t>Hrlica</t>
  </si>
  <si>
    <t>SK0328514896</t>
  </si>
  <si>
    <t>Hrnčiarovce nad Parnou</t>
  </si>
  <si>
    <t>SK0217581020</t>
  </si>
  <si>
    <t>Hrnčiarska Ves</t>
  </si>
  <si>
    <t>SK0327514900</t>
  </si>
  <si>
    <t>Hrnčiarske Zalužany</t>
  </si>
  <si>
    <t>SK0327514918</t>
  </si>
  <si>
    <t>Hrochoť</t>
  </si>
  <si>
    <t>SK0321508659</t>
  </si>
  <si>
    <t>Hromoš</t>
  </si>
  <si>
    <t>SK041A526746</t>
  </si>
  <si>
    <t>Hronec</t>
  </si>
  <si>
    <t>SK0323508667</t>
  </si>
  <si>
    <t>Hronovce</t>
  </si>
  <si>
    <t>SK0232502324</t>
  </si>
  <si>
    <t>Hronsek</t>
  </si>
  <si>
    <t>SK0321580236</t>
  </si>
  <si>
    <t>Hronská Breznica</t>
  </si>
  <si>
    <t>SK032B518476</t>
  </si>
  <si>
    <t>Hronská Dúbrava</t>
  </si>
  <si>
    <t>SK032D516821</t>
  </si>
  <si>
    <t>Hronské Kľačany</t>
  </si>
  <si>
    <t>SK0232502332</t>
  </si>
  <si>
    <t>Hronské Kosihy</t>
  </si>
  <si>
    <t>SK0232502341</t>
  </si>
  <si>
    <t>Hronský Beňadik</t>
  </si>
  <si>
    <t>SK032C516830</t>
  </si>
  <si>
    <t>Hrubá Borša</t>
  </si>
  <si>
    <t>SK0108503797</t>
  </si>
  <si>
    <t>Hruboňovo</t>
  </si>
  <si>
    <t>SK0233500313</t>
  </si>
  <si>
    <t>Hrubov</t>
  </si>
  <si>
    <t>SK0412520233</t>
  </si>
  <si>
    <t>Hrubý Šúr</t>
  </si>
  <si>
    <t>SK0108503801</t>
  </si>
  <si>
    <t>Hrušov (okr. Rožňava)</t>
  </si>
  <si>
    <t>SK0428525758</t>
  </si>
  <si>
    <t>Hrušov (okr. Veľký Krtíš)</t>
  </si>
  <si>
    <t>SK032A516040</t>
  </si>
  <si>
    <t>Hrušovany</t>
  </si>
  <si>
    <t>SK0236542971</t>
  </si>
  <si>
    <t>Hrušovo</t>
  </si>
  <si>
    <t>SK0329514926</t>
  </si>
  <si>
    <t>Hruštín</t>
  </si>
  <si>
    <t>SK0317509680</t>
  </si>
  <si>
    <t>Hubice</t>
  </si>
  <si>
    <t>SK0211501620</t>
  </si>
  <si>
    <t>Hubina</t>
  </si>
  <si>
    <t>SK0214556581</t>
  </si>
  <si>
    <t>Hubošovce</t>
  </si>
  <si>
    <t>SK0418524492</t>
  </si>
  <si>
    <t>Hubová</t>
  </si>
  <si>
    <t>SK0318510441</t>
  </si>
  <si>
    <t>Hubovo</t>
  </si>
  <si>
    <t>SK0329514934</t>
  </si>
  <si>
    <t>Hucín</t>
  </si>
  <si>
    <t>SK0328525766</t>
  </si>
  <si>
    <t>Hudcovce</t>
  </si>
  <si>
    <t>SK0412520241</t>
  </si>
  <si>
    <t>Hul</t>
  </si>
  <si>
    <t>SK0234503193</t>
  </si>
  <si>
    <t>Humenné</t>
  </si>
  <si>
    <t>SK0412520004</t>
  </si>
  <si>
    <t>Huncovce</t>
  </si>
  <si>
    <t>SK0413523526</t>
  </si>
  <si>
    <t>Hunkovce</t>
  </si>
  <si>
    <t>SK041C527327</t>
  </si>
  <si>
    <t>Hurbanova Ves</t>
  </si>
  <si>
    <t>SK0108503819</t>
  </si>
  <si>
    <t>Hurbanovo</t>
  </si>
  <si>
    <t>SK0231501140</t>
  </si>
  <si>
    <t>Husák</t>
  </si>
  <si>
    <t>SK0429522490</t>
  </si>
  <si>
    <t>Husiná</t>
  </si>
  <si>
    <t>SK0329514942</t>
  </si>
  <si>
    <t>Hutka</t>
  </si>
  <si>
    <t>SK0411519278</t>
  </si>
  <si>
    <t>Huty</t>
  </si>
  <si>
    <t>SK0315510459</t>
  </si>
  <si>
    <t>Hviezdoslavov</t>
  </si>
  <si>
    <t>SK0211501638</t>
  </si>
  <si>
    <t>Hvozdnica</t>
  </si>
  <si>
    <t>SK0311517623</t>
  </si>
  <si>
    <t>Hybe</t>
  </si>
  <si>
    <t>SK0315510467</t>
  </si>
  <si>
    <t>Hýľov</t>
  </si>
  <si>
    <t>SK0426521469</t>
  </si>
  <si>
    <t>Chanava</t>
  </si>
  <si>
    <t>SK0329514951</t>
  </si>
  <si>
    <t>Chľaba</t>
  </si>
  <si>
    <t>SK0234503207</t>
  </si>
  <si>
    <t>Chlebnice</t>
  </si>
  <si>
    <t>SK0313509698</t>
  </si>
  <si>
    <t>Chlmec</t>
  </si>
  <si>
    <t>SK0412520268</t>
  </si>
  <si>
    <t>Chmeľnica</t>
  </si>
  <si>
    <t>SK041A526754</t>
  </si>
  <si>
    <t>Chmeľov</t>
  </si>
  <si>
    <t>SK0417524506</t>
  </si>
  <si>
    <t>Chmeľová</t>
  </si>
  <si>
    <t>SK0411519286</t>
  </si>
  <si>
    <t>Chmeľovec</t>
  </si>
  <si>
    <t>SK0417524514</t>
  </si>
  <si>
    <t>Chmiňany</t>
  </si>
  <si>
    <t>SK0417524549</t>
  </si>
  <si>
    <t>Chminianska Nová Ves</t>
  </si>
  <si>
    <t>SK0417524522</t>
  </si>
  <si>
    <t>Chminianske Jakubovany</t>
  </si>
  <si>
    <t>SK0417524531</t>
  </si>
  <si>
    <t>Choča</t>
  </si>
  <si>
    <t>SK0237500321</t>
  </si>
  <si>
    <t>Chocholná-Velčice</t>
  </si>
  <si>
    <t>SK0229506087</t>
  </si>
  <si>
    <t>Choňkovce</t>
  </si>
  <si>
    <t>SK0429522503</t>
  </si>
  <si>
    <t>Chorvátsky Grob</t>
  </si>
  <si>
    <t>SK0108507911</t>
  </si>
  <si>
    <t>Chorváty</t>
  </si>
  <si>
    <t>SK0426599310</t>
  </si>
  <si>
    <t>Chotča</t>
  </si>
  <si>
    <t>SK041B527335</t>
  </si>
  <si>
    <t>Chotín</t>
  </si>
  <si>
    <t>SK0231501158</t>
  </si>
  <si>
    <t>Chrabrany</t>
  </si>
  <si>
    <t>SK0236556165</t>
  </si>
  <si>
    <t>Chrámec</t>
  </si>
  <si>
    <t>SK0329514969</t>
  </si>
  <si>
    <t>Chrasť nad Hornádom</t>
  </si>
  <si>
    <t>SK042A543152</t>
  </si>
  <si>
    <t>Chrastince</t>
  </si>
  <si>
    <t>SK032A516058</t>
  </si>
  <si>
    <t>Chrastné</t>
  </si>
  <si>
    <t>SK0426521477</t>
  </si>
  <si>
    <t>Chrenovec-Brusno</t>
  </si>
  <si>
    <t>SK0227514021</t>
  </si>
  <si>
    <t>Chropov</t>
  </si>
  <si>
    <t>SK0216504394</t>
  </si>
  <si>
    <t>Chrťany</t>
  </si>
  <si>
    <t>SK032A516066</t>
  </si>
  <si>
    <t>Chtelnica</t>
  </si>
  <si>
    <t>SK0214507121</t>
  </si>
  <si>
    <t>Chudá Lehota</t>
  </si>
  <si>
    <t>SK0221556408</t>
  </si>
  <si>
    <t>Chvalová</t>
  </si>
  <si>
    <t>SK0328514977</t>
  </si>
  <si>
    <t>Chvojnica (okr. Myjava)</t>
  </si>
  <si>
    <t>SK0223504408</t>
  </si>
  <si>
    <t>Chvojnica (okr. Prievidza)</t>
  </si>
  <si>
    <t>SK0227514039</t>
  </si>
  <si>
    <t>Chynorany</t>
  </si>
  <si>
    <t>SK0225543004</t>
  </si>
  <si>
    <t>Chyžné</t>
  </si>
  <si>
    <t>SK0328525774</t>
  </si>
  <si>
    <t>Igram</t>
  </si>
  <si>
    <t>SK0108555487</t>
  </si>
  <si>
    <t>Ihľany</t>
  </si>
  <si>
    <t>SK0413523534</t>
  </si>
  <si>
    <t>Ihráč</t>
  </si>
  <si>
    <t>SK032D516848</t>
  </si>
  <si>
    <t>Ilava</t>
  </si>
  <si>
    <t>SK0222513156</t>
  </si>
  <si>
    <t>Iliašovce</t>
  </si>
  <si>
    <t>SK042A543161</t>
  </si>
  <si>
    <t>Ilija</t>
  </si>
  <si>
    <t>SK0322516856</t>
  </si>
  <si>
    <t>Imeľ</t>
  </si>
  <si>
    <t>SK0231501166</t>
  </si>
  <si>
    <t>Iňa</t>
  </si>
  <si>
    <t>SK0232502359</t>
  </si>
  <si>
    <t>Iňačovce</t>
  </si>
  <si>
    <t>SK0427522511</t>
  </si>
  <si>
    <t>Inovce</t>
  </si>
  <si>
    <t>SK0429522520</t>
  </si>
  <si>
    <t>Ipeľské Predmostie</t>
  </si>
  <si>
    <t>SK032A516074</t>
  </si>
  <si>
    <t>Ipeľské Úľany</t>
  </si>
  <si>
    <t>SK0232502367</t>
  </si>
  <si>
    <t>Ipeľský Sokolec</t>
  </si>
  <si>
    <t>SK0232502375</t>
  </si>
  <si>
    <t>Istebné</t>
  </si>
  <si>
    <t>SK0313509701</t>
  </si>
  <si>
    <t>Ivachnová</t>
  </si>
  <si>
    <t>SK0318507300</t>
  </si>
  <si>
    <t>Ivančiná</t>
  </si>
  <si>
    <t>SK0319512303</t>
  </si>
  <si>
    <t>Ivanice</t>
  </si>
  <si>
    <t>SK0329514985</t>
  </si>
  <si>
    <t>Ivanka pri Dunaji</t>
  </si>
  <si>
    <t>SK0108507938</t>
  </si>
  <si>
    <t>Ivanka pri Nitre</t>
  </si>
  <si>
    <t>SK0233558320</t>
  </si>
  <si>
    <t>Ivanovce</t>
  </si>
  <si>
    <t>SK0229506095</t>
  </si>
  <si>
    <t>Iža</t>
  </si>
  <si>
    <t>SK0231501174</t>
  </si>
  <si>
    <t>Ižipovce</t>
  </si>
  <si>
    <t>SK0315556807</t>
  </si>
  <si>
    <t>Ižkovce</t>
  </si>
  <si>
    <t>SK0427528391</t>
  </si>
  <si>
    <t>Jabloň</t>
  </si>
  <si>
    <t>SK0412520276</t>
  </si>
  <si>
    <t>Jablonec</t>
  </si>
  <si>
    <t>SK0107507946</t>
  </si>
  <si>
    <t>Jablonica</t>
  </si>
  <si>
    <t>SK0215504416</t>
  </si>
  <si>
    <t>Jablonka</t>
  </si>
  <si>
    <t>SK0223504424</t>
  </si>
  <si>
    <t>Jablonov</t>
  </si>
  <si>
    <t>SK0414543179</t>
  </si>
  <si>
    <t>Jablonov nad Turňou</t>
  </si>
  <si>
    <t>SK0428525782</t>
  </si>
  <si>
    <t>Jabloňovce</t>
  </si>
  <si>
    <t>SK0232502383</t>
  </si>
  <si>
    <t>Jablonové (okr. Bytča)</t>
  </si>
  <si>
    <t>SK0311517631</t>
  </si>
  <si>
    <t>Jablonové (okr. Malacky)</t>
  </si>
  <si>
    <t>SK0106507954</t>
  </si>
  <si>
    <t>Jacovce</t>
  </si>
  <si>
    <t>SK0236556157</t>
  </si>
  <si>
    <t>Jahodná</t>
  </si>
  <si>
    <t>SK0211501654</t>
  </si>
  <si>
    <t>Jaklovce</t>
  </si>
  <si>
    <t>SK0421543187</t>
  </si>
  <si>
    <t>Jakovany</t>
  </si>
  <si>
    <t>SK0418524557</t>
  </si>
  <si>
    <t>Jakubany</t>
  </si>
  <si>
    <t>SK041A526762</t>
  </si>
  <si>
    <t>Jakubov</t>
  </si>
  <si>
    <t>SK0106507962</t>
  </si>
  <si>
    <t>Jakubova Voľa</t>
  </si>
  <si>
    <t>SK0418524565</t>
  </si>
  <si>
    <t>Jakubovany (okr. Liptovský Mikuláš)</t>
  </si>
  <si>
    <t>SK0315510505</t>
  </si>
  <si>
    <t>Jakubovany (okr. Sabinov)</t>
  </si>
  <si>
    <t>SK0418524573</t>
  </si>
  <si>
    <t>Jakušovce</t>
  </si>
  <si>
    <t>SK041B527343</t>
  </si>
  <si>
    <t>Jalová</t>
  </si>
  <si>
    <t>SK0419520284</t>
  </si>
  <si>
    <t>Jalovec (okr. Liptovský Mikuláš)</t>
  </si>
  <si>
    <t>SK0315510513</t>
  </si>
  <si>
    <t>Jalovec (okr. Prievidza)</t>
  </si>
  <si>
    <t>SK0227557714</t>
  </si>
  <si>
    <t>Jalšové</t>
  </si>
  <si>
    <t>SK0213507130</t>
  </si>
  <si>
    <t>Jalšovík</t>
  </si>
  <si>
    <t>SK0325518484</t>
  </si>
  <si>
    <t>Jamník (okr. Liptovský Mikuláš)</t>
  </si>
  <si>
    <t>SK0315510521</t>
  </si>
  <si>
    <t>Jamník (okr. Spišská Nová Ves)</t>
  </si>
  <si>
    <t>SK042A543195</t>
  </si>
  <si>
    <t>Janice</t>
  </si>
  <si>
    <t>SK0329514993</t>
  </si>
  <si>
    <t>Janík</t>
  </si>
  <si>
    <t>SK0426521485</t>
  </si>
  <si>
    <t>Janíky</t>
  </si>
  <si>
    <t>SK0211501662</t>
  </si>
  <si>
    <t>Jankovce</t>
  </si>
  <si>
    <t>SK0412520292</t>
  </si>
  <si>
    <t>Janov</t>
  </si>
  <si>
    <t>SK0417524581</t>
  </si>
  <si>
    <t>Janova Lehota</t>
  </si>
  <si>
    <t>SK032D516872</t>
  </si>
  <si>
    <t>Janovce</t>
  </si>
  <si>
    <t>SK0411519294</t>
  </si>
  <si>
    <t>Jánovce (okr. Galanta)</t>
  </si>
  <si>
    <t>SK0212503827</t>
  </si>
  <si>
    <t>Jánovce (okr. Poprad)</t>
  </si>
  <si>
    <t>SK0416523542</t>
  </si>
  <si>
    <t>Janovík</t>
  </si>
  <si>
    <t>SK0417524590</t>
  </si>
  <si>
    <t>Jarabá</t>
  </si>
  <si>
    <t>SK0323508691</t>
  </si>
  <si>
    <t>Jarabina</t>
  </si>
  <si>
    <t>SK041A526771</t>
  </si>
  <si>
    <t>Jarok</t>
  </si>
  <si>
    <t>SK0233500356</t>
  </si>
  <si>
    <t>Jarovnice</t>
  </si>
  <si>
    <t>SK0418524603</t>
  </si>
  <si>
    <t>Jasenica</t>
  </si>
  <si>
    <t>SK0226513172</t>
  </si>
  <si>
    <t>Jasenie</t>
  </si>
  <si>
    <t>SK0323508705</t>
  </si>
  <si>
    <t>Jasenov (okr. Humenné)</t>
  </si>
  <si>
    <t>SK0412559547</t>
  </si>
  <si>
    <t>Jasenov (okr. Sobrance)</t>
  </si>
  <si>
    <t>SK0429522538</t>
  </si>
  <si>
    <t>Jasenová</t>
  </si>
  <si>
    <t>SK0313509710</t>
  </si>
  <si>
    <t>Jasenovce</t>
  </si>
  <si>
    <t>SK041D528749</t>
  </si>
  <si>
    <t>Jasenové</t>
  </si>
  <si>
    <t>SK031B517640</t>
  </si>
  <si>
    <t>Jasenovo</t>
  </si>
  <si>
    <t>SK0319512311</t>
  </si>
  <si>
    <t>Jaslovské Bohunice</t>
  </si>
  <si>
    <t>SK0217507156</t>
  </si>
  <si>
    <t>Jasov</t>
  </si>
  <si>
    <t>SK0426521493</t>
  </si>
  <si>
    <t>Jasová</t>
  </si>
  <si>
    <t>SK0234503215</t>
  </si>
  <si>
    <t>Jastrabá</t>
  </si>
  <si>
    <t>SK032D516881</t>
  </si>
  <si>
    <t>Jastrabie nad Topľou</t>
  </si>
  <si>
    <t>SK041D528757</t>
  </si>
  <si>
    <t>Jastrabie pri Michalovciach</t>
  </si>
  <si>
    <t>SK0427522546</t>
  </si>
  <si>
    <t>Jatov</t>
  </si>
  <si>
    <t>SK0234503223</t>
  </si>
  <si>
    <t>Javorina (vojenský obvod)</t>
  </si>
  <si>
    <t>SK0413523551</t>
  </si>
  <si>
    <t>Jazernica</t>
  </si>
  <si>
    <t>SK0319512320</t>
  </si>
  <si>
    <t>Jedlinka</t>
  </si>
  <si>
    <t>SK0411519308</t>
  </si>
  <si>
    <t>Jedľové Kostoľany</t>
  </si>
  <si>
    <t>SK0237500364</t>
  </si>
  <si>
    <t>Jelenec</t>
  </si>
  <si>
    <t>SK0233500372</t>
  </si>
  <si>
    <t>Jelka</t>
  </si>
  <si>
    <t>SK0212503835</t>
  </si>
  <si>
    <t>Jelšava</t>
  </si>
  <si>
    <t>SK0328525791</t>
  </si>
  <si>
    <t>Jelšovce</t>
  </si>
  <si>
    <t>SK0233500381</t>
  </si>
  <si>
    <t>Jelšovec</t>
  </si>
  <si>
    <t>SK0326511463</t>
  </si>
  <si>
    <t>Jenkovce</t>
  </si>
  <si>
    <t>SK0429522554</t>
  </si>
  <si>
    <t>Jesenské (okr. Levice)</t>
  </si>
  <si>
    <t>SK0232556777</t>
  </si>
  <si>
    <t>Jesenské (okr. Rimavská Sobota)</t>
  </si>
  <si>
    <t>SK0329515001</t>
  </si>
  <si>
    <t>Jestice</t>
  </si>
  <si>
    <t>SK0329515019</t>
  </si>
  <si>
    <t>Ješkova Ves</t>
  </si>
  <si>
    <t>SK0225556416</t>
  </si>
  <si>
    <t>Jezersko</t>
  </si>
  <si>
    <t>SK0413523569</t>
  </si>
  <si>
    <t>Jovice</t>
  </si>
  <si>
    <t>SK0428560049</t>
  </si>
  <si>
    <t>Jovsa</t>
  </si>
  <si>
    <t>SK0427522562</t>
  </si>
  <si>
    <t>Jur nad Hronom</t>
  </si>
  <si>
    <t>SK0232502391</t>
  </si>
  <si>
    <t>Jurkova Voľa</t>
  </si>
  <si>
    <t>SK041C527351</t>
  </si>
  <si>
    <t>Jurová</t>
  </si>
  <si>
    <t>SK0211501671</t>
  </si>
  <si>
    <t>Jurské</t>
  </si>
  <si>
    <t>SK0413523577</t>
  </si>
  <si>
    <t>Juskova Voľa</t>
  </si>
  <si>
    <t>SK041D528765</t>
  </si>
  <si>
    <t>Kačanov</t>
  </si>
  <si>
    <t>SK0427522571</t>
  </si>
  <si>
    <t>Kajal</t>
  </si>
  <si>
    <t>SK0212503843</t>
  </si>
  <si>
    <t>Kaľamenová</t>
  </si>
  <si>
    <t>SK0319512338</t>
  </si>
  <si>
    <t>Kalameny</t>
  </si>
  <si>
    <t>SK0318510530</t>
  </si>
  <si>
    <t>Kaľava</t>
  </si>
  <si>
    <t>SK042A543209</t>
  </si>
  <si>
    <t>Kalinkovo</t>
  </si>
  <si>
    <t>SK0108507997</t>
  </si>
  <si>
    <t>Kalinov</t>
  </si>
  <si>
    <t>SK0415520314</t>
  </si>
  <si>
    <t>Kalinovo</t>
  </si>
  <si>
    <t>SK0327511471</t>
  </si>
  <si>
    <t>Kalná nad Hronom</t>
  </si>
  <si>
    <t>SK0232502413</t>
  </si>
  <si>
    <t>Kalná Roztoka</t>
  </si>
  <si>
    <t>SK0419520322</t>
  </si>
  <si>
    <t>Kálnica</t>
  </si>
  <si>
    <t>SK0224506109</t>
  </si>
  <si>
    <t>Kalnište</t>
  </si>
  <si>
    <t>SK041C519316</t>
  </si>
  <si>
    <t>Kalonda</t>
  </si>
  <si>
    <t>SK0326511480</t>
  </si>
  <si>
    <t>Kaloša</t>
  </si>
  <si>
    <t>SK0329515027</t>
  </si>
  <si>
    <t>Kalša</t>
  </si>
  <si>
    <t>SK0426521507</t>
  </si>
  <si>
    <t>Kaluža</t>
  </si>
  <si>
    <t>SK0427522589</t>
  </si>
  <si>
    <t>Kamanová</t>
  </si>
  <si>
    <t>SK0236543039</t>
  </si>
  <si>
    <t>Kameňany</t>
  </si>
  <si>
    <t>SK0328525812</t>
  </si>
  <si>
    <t>Kamenec pod Vtáčnikom</t>
  </si>
  <si>
    <t>SK0227514063</t>
  </si>
  <si>
    <t>Kamenica</t>
  </si>
  <si>
    <t>SK0418524611</t>
  </si>
  <si>
    <t>Kamenica nad Cirochou</t>
  </si>
  <si>
    <t>SK0412520331</t>
  </si>
  <si>
    <t>Kamenica nad Hronom</t>
  </si>
  <si>
    <t>SK0234503231</t>
  </si>
  <si>
    <t>Kameničany</t>
  </si>
  <si>
    <t>SK0222557404</t>
  </si>
  <si>
    <t>Kameničná</t>
  </si>
  <si>
    <t>SK0231501182</t>
  </si>
  <si>
    <t>Kamenín</t>
  </si>
  <si>
    <t>SK0234503240</t>
  </si>
  <si>
    <t>Kamenná Poruba (okr. Vranov nad Topľou)</t>
  </si>
  <si>
    <t>SK041D528773</t>
  </si>
  <si>
    <t>Kamenná Poruba (okr. Žilina)</t>
  </si>
  <si>
    <t>SK031B517658</t>
  </si>
  <si>
    <t>Kamenné Kosihy</t>
  </si>
  <si>
    <t>SK032A516082</t>
  </si>
  <si>
    <t>Kamenný Most</t>
  </si>
  <si>
    <t>SK0234503258</t>
  </si>
  <si>
    <t>Kamienka (okr. Humenné)</t>
  </si>
  <si>
    <t>SK0412520349</t>
  </si>
  <si>
    <t>Kamienka (okr. Stará Ľubovňa)</t>
  </si>
  <si>
    <t>SK041A526789</t>
  </si>
  <si>
    <t>Kanianka</t>
  </si>
  <si>
    <t>SK0227514071</t>
  </si>
  <si>
    <t>Kapince</t>
  </si>
  <si>
    <t>SK0233500399</t>
  </si>
  <si>
    <t>Kapišová</t>
  </si>
  <si>
    <t>SK041C527360</t>
  </si>
  <si>
    <t>Kaplna</t>
  </si>
  <si>
    <t>SK0108555495</t>
  </si>
  <si>
    <t>Kapušany</t>
  </si>
  <si>
    <t>SK0417524620</t>
  </si>
  <si>
    <t>Kapušianske Kľačany</t>
  </si>
  <si>
    <t>SK0427528404</t>
  </si>
  <si>
    <t>Karlová</t>
  </si>
  <si>
    <t>SK0316512346</t>
  </si>
  <si>
    <t>Karná</t>
  </si>
  <si>
    <t>SK0412520357</t>
  </si>
  <si>
    <t>Kašov</t>
  </si>
  <si>
    <t>SK042B528412</t>
  </si>
  <si>
    <t>Kátlovce</t>
  </si>
  <si>
    <t>SK0217507164</t>
  </si>
  <si>
    <t>Kátov</t>
  </si>
  <si>
    <t>SK0216504432</t>
  </si>
  <si>
    <t>Kazimír</t>
  </si>
  <si>
    <t>SK042B528421</t>
  </si>
  <si>
    <t>Kecerovce</t>
  </si>
  <si>
    <t>SK0426521523</t>
  </si>
  <si>
    <t>Kecerovský Lipovec</t>
  </si>
  <si>
    <t>SK0426521540</t>
  </si>
  <si>
    <t>Kečkovce</t>
  </si>
  <si>
    <t>SK041C527378</t>
  </si>
  <si>
    <t>Kečovo</t>
  </si>
  <si>
    <t>SK0428525821</t>
  </si>
  <si>
    <t>Kechnec</t>
  </si>
  <si>
    <t>SK0426559687</t>
  </si>
  <si>
    <t>Kendice</t>
  </si>
  <si>
    <t>SK0417524638</t>
  </si>
  <si>
    <t>Kesovce</t>
  </si>
  <si>
    <t>SK0329515035</t>
  </si>
  <si>
    <t>Keť</t>
  </si>
  <si>
    <t>SK0232502472</t>
  </si>
  <si>
    <t>Kežmarok</t>
  </si>
  <si>
    <t>SK0413523585</t>
  </si>
  <si>
    <t>Kiarov</t>
  </si>
  <si>
    <t>SK032A516091</t>
  </si>
  <si>
    <t>Kľačany</t>
  </si>
  <si>
    <t>SK0213507172</t>
  </si>
  <si>
    <t>Kľače</t>
  </si>
  <si>
    <t>SK031B557994</t>
  </si>
  <si>
    <t>Kľačno</t>
  </si>
  <si>
    <t>SK0227514080</t>
  </si>
  <si>
    <t>Kladzany</t>
  </si>
  <si>
    <t>SK041D528781</t>
  </si>
  <si>
    <t>Kľak</t>
  </si>
  <si>
    <t>SK032C516902</t>
  </si>
  <si>
    <t>Klasov</t>
  </si>
  <si>
    <t>SK0233500402</t>
  </si>
  <si>
    <t>Kláštor pod Znievom</t>
  </si>
  <si>
    <t>SK0316512354</t>
  </si>
  <si>
    <t>Klátova Nová Ves</t>
  </si>
  <si>
    <t>SK0225543047</t>
  </si>
  <si>
    <t>Klčov</t>
  </si>
  <si>
    <t>SK0414543225</t>
  </si>
  <si>
    <t>Kleňany</t>
  </si>
  <si>
    <t>SK032A516104</t>
  </si>
  <si>
    <t>Klenov</t>
  </si>
  <si>
    <t>SK0417524646</t>
  </si>
  <si>
    <t>Klenová</t>
  </si>
  <si>
    <t>SK0419520365</t>
  </si>
  <si>
    <t>Klenovec</t>
  </si>
  <si>
    <t>SK0329515043</t>
  </si>
  <si>
    <t>Klieština</t>
  </si>
  <si>
    <t>SK0226557552</t>
  </si>
  <si>
    <t>Klin</t>
  </si>
  <si>
    <t>SK0317509728</t>
  </si>
  <si>
    <t>Klin nad Bodrogom</t>
  </si>
  <si>
    <t>SK042B513831</t>
  </si>
  <si>
    <t>Klížska Nemá</t>
  </si>
  <si>
    <t>SK0231501191</t>
  </si>
  <si>
    <t>Klokoč</t>
  </si>
  <si>
    <t>SK0324518492</t>
  </si>
  <si>
    <t>Klokočov (okr. Čadca)</t>
  </si>
  <si>
    <t>SK0312509213</t>
  </si>
  <si>
    <t>Klokočov (okr. Michalovce)</t>
  </si>
  <si>
    <t>SK0427522597</t>
  </si>
  <si>
    <t>Klubina</t>
  </si>
  <si>
    <t>SK0312509221</t>
  </si>
  <si>
    <t>Kľúčovec</t>
  </si>
  <si>
    <t>SK0211501689</t>
  </si>
  <si>
    <t>Kluknava</t>
  </si>
  <si>
    <t>SK0421543233</t>
  </si>
  <si>
    <t>Kľušov</t>
  </si>
  <si>
    <t>SK0411519324</t>
  </si>
  <si>
    <t>Kmeťovo</t>
  </si>
  <si>
    <t>SK0234503266</t>
  </si>
  <si>
    <t>Kobeliarovo</t>
  </si>
  <si>
    <t>SK0428525839</t>
  </si>
  <si>
    <t>Kobylnice</t>
  </si>
  <si>
    <t>SK041C519332</t>
  </si>
  <si>
    <t>Kobyly</t>
  </si>
  <si>
    <t>SK0411519341</t>
  </si>
  <si>
    <t>Koceľovce</t>
  </si>
  <si>
    <t>SK0428525847</t>
  </si>
  <si>
    <t>Kociha</t>
  </si>
  <si>
    <t>SK0329515051</t>
  </si>
  <si>
    <t>Kocurany</t>
  </si>
  <si>
    <t>SK0227514098</t>
  </si>
  <si>
    <t>Kočín-Lančár</t>
  </si>
  <si>
    <t>SK0214507199</t>
  </si>
  <si>
    <t>Kočovce</t>
  </si>
  <si>
    <t>SK0224506125</t>
  </si>
  <si>
    <t>Kochanovce (okr. Bardejov)</t>
  </si>
  <si>
    <t>SK0411519359</t>
  </si>
  <si>
    <t>Kochanovce (okr. Humenné)</t>
  </si>
  <si>
    <t>SK0412520373</t>
  </si>
  <si>
    <t>Kojatice</t>
  </si>
  <si>
    <t>SK0417524654</t>
  </si>
  <si>
    <t>Kojšov</t>
  </si>
  <si>
    <t>SK0421543241</t>
  </si>
  <si>
    <t>Kokava nad Rimavicou</t>
  </si>
  <si>
    <t>SK0327511498</t>
  </si>
  <si>
    <t>Kokošovce</t>
  </si>
  <si>
    <t>SK0417524662</t>
  </si>
  <si>
    <t>Kokšov-Bakša</t>
  </si>
  <si>
    <t>SK0426521558</t>
  </si>
  <si>
    <t>Kolačkov</t>
  </si>
  <si>
    <t>SK041A526797</t>
  </si>
  <si>
    <t>Kolačno</t>
  </si>
  <si>
    <t>SK0225543055</t>
  </si>
  <si>
    <t>Koláre</t>
  </si>
  <si>
    <t>SK032A516112</t>
  </si>
  <si>
    <t>Kolárovice</t>
  </si>
  <si>
    <t>SK0311517674</t>
  </si>
  <si>
    <t>Kolárovo</t>
  </si>
  <si>
    <t>SK0231501204</t>
  </si>
  <si>
    <t>Kolbasov</t>
  </si>
  <si>
    <t>SK0419520381</t>
  </si>
  <si>
    <t>Kolbovce</t>
  </si>
  <si>
    <t>SK041B527386</t>
  </si>
  <si>
    <t>Kolibabovce</t>
  </si>
  <si>
    <t>SK0429522601</t>
  </si>
  <si>
    <t>Kolíňany</t>
  </si>
  <si>
    <t>SK0233500411</t>
  </si>
  <si>
    <t>Kolinovce</t>
  </si>
  <si>
    <t>SK042A543250</t>
  </si>
  <si>
    <t>Kolonica</t>
  </si>
  <si>
    <t>SK0419520390</t>
  </si>
  <si>
    <t>Kolta</t>
  </si>
  <si>
    <t>SK0234503274</t>
  </si>
  <si>
    <t>Komárany</t>
  </si>
  <si>
    <t>SK041D528790</t>
  </si>
  <si>
    <t>Komárno</t>
  </si>
  <si>
    <t>SK0231501026</t>
  </si>
  <si>
    <t>Komárov</t>
  </si>
  <si>
    <t>SK0411519367</t>
  </si>
  <si>
    <t>Komárovce</t>
  </si>
  <si>
    <t>SK0426521566</t>
  </si>
  <si>
    <t>Komjatice</t>
  </si>
  <si>
    <t>SK0234503282</t>
  </si>
  <si>
    <t>Komjatná</t>
  </si>
  <si>
    <t>SK0318510548</t>
  </si>
  <si>
    <t>Komoča</t>
  </si>
  <si>
    <t>SK0234503291</t>
  </si>
  <si>
    <t>Koniarovce</t>
  </si>
  <si>
    <t>SK0236543063</t>
  </si>
  <si>
    <t>Konrádovce</t>
  </si>
  <si>
    <t>SK0329515060</t>
  </si>
  <si>
    <t>Konská (okr. Liptovský Mikuláš)</t>
  </si>
  <si>
    <t>SK0315507393</t>
  </si>
  <si>
    <t>Konská (okr. Žilina)</t>
  </si>
  <si>
    <t>SK031B517682</t>
  </si>
  <si>
    <t>Koňuš</t>
  </si>
  <si>
    <t>SK0429522627</t>
  </si>
  <si>
    <t>Kopčany</t>
  </si>
  <si>
    <t>SK0216504459</t>
  </si>
  <si>
    <t>Kopernica</t>
  </si>
  <si>
    <t>SK032D516937</t>
  </si>
  <si>
    <t>Koplotovce</t>
  </si>
  <si>
    <t>SK0213507202</t>
  </si>
  <si>
    <t>Koprivnica</t>
  </si>
  <si>
    <t>SK0411519375</t>
  </si>
  <si>
    <t>Kordíky</t>
  </si>
  <si>
    <t>SK0321508713</t>
  </si>
  <si>
    <t>Korejovce</t>
  </si>
  <si>
    <t>SK041C527394</t>
  </si>
  <si>
    <t>Korňa</t>
  </si>
  <si>
    <t>SK0312509230</t>
  </si>
  <si>
    <t>Koromľa</t>
  </si>
  <si>
    <t>SK0429522643</t>
  </si>
  <si>
    <t>Korunková</t>
  </si>
  <si>
    <t>SK041B527408</t>
  </si>
  <si>
    <t>Korytárky</t>
  </si>
  <si>
    <t>SK0324580520</t>
  </si>
  <si>
    <t>Korytné</t>
  </si>
  <si>
    <t>SK0414581640</t>
  </si>
  <si>
    <t>Kosihovce</t>
  </si>
  <si>
    <t>SK032A516121</t>
  </si>
  <si>
    <t>Kosihy nad Ipľom</t>
  </si>
  <si>
    <t>SK032A516139</t>
  </si>
  <si>
    <t>Kosorín</t>
  </si>
  <si>
    <t>SK032D516945</t>
  </si>
  <si>
    <t>Kostoľany nad Hornádom</t>
  </si>
  <si>
    <t>SK0426582514</t>
  </si>
  <si>
    <t>Kostoľany pod Tribečom</t>
  </si>
  <si>
    <t>SK0237500429</t>
  </si>
  <si>
    <t>Kostolec</t>
  </si>
  <si>
    <t>SK0226513245</t>
  </si>
  <si>
    <t>Kostolište</t>
  </si>
  <si>
    <t>SK0106508012</t>
  </si>
  <si>
    <t>Kostolná pri Dunaji</t>
  </si>
  <si>
    <t>SK0108503851</t>
  </si>
  <si>
    <t>Kostolná Ves</t>
  </si>
  <si>
    <t>SK0227514101</t>
  </si>
  <si>
    <t>Kostolná-Záriečie</t>
  </si>
  <si>
    <t>SK0229506133</t>
  </si>
  <si>
    <t>Kostolné</t>
  </si>
  <si>
    <t>SK0223506141</t>
  </si>
  <si>
    <t>Kostolné Kračany</t>
  </si>
  <si>
    <t>SK0211501697</t>
  </si>
  <si>
    <t>Koš</t>
  </si>
  <si>
    <t>SK0227514110</t>
  </si>
  <si>
    <t>Košariská</t>
  </si>
  <si>
    <t>SK0223504467</t>
  </si>
  <si>
    <t>Košarovce</t>
  </si>
  <si>
    <t>SK0412528803</t>
  </si>
  <si>
    <t>Košeca</t>
  </si>
  <si>
    <t>SK0222513253</t>
  </si>
  <si>
    <t>Košecké Podhradie</t>
  </si>
  <si>
    <t>SK0222513351</t>
  </si>
  <si>
    <t>Košice - mestská časť Barca</t>
  </si>
  <si>
    <t>SK0425599093</t>
  </si>
  <si>
    <t>Okres Košice IV</t>
  </si>
  <si>
    <t>SK0425</t>
  </si>
  <si>
    <t>Košice - mestská časť Dargovských hrdinov</t>
  </si>
  <si>
    <t>SK0424598682</t>
  </si>
  <si>
    <t>Okres Košice III</t>
  </si>
  <si>
    <t>SK0424</t>
  </si>
  <si>
    <t>Košice - mestská časť Džungľa</t>
  </si>
  <si>
    <t>SK0422599891</t>
  </si>
  <si>
    <t>Okres Košice I</t>
  </si>
  <si>
    <t>SK0422</t>
  </si>
  <si>
    <t>Košice - mestská časť Juh</t>
  </si>
  <si>
    <t>SK0425599824</t>
  </si>
  <si>
    <t>Košice - mestská časť Kavečany</t>
  </si>
  <si>
    <t>SK0422598119</t>
  </si>
  <si>
    <t>Košice - mestská časť Košická Nová Ves</t>
  </si>
  <si>
    <t>SK0424599018</t>
  </si>
  <si>
    <t>Košice - mestská časť Krásna</t>
  </si>
  <si>
    <t>SK0425599794</t>
  </si>
  <si>
    <t>Košice - mestská časť Lorinčík</t>
  </si>
  <si>
    <t>SK0423598194</t>
  </si>
  <si>
    <t>Okres Košice II</t>
  </si>
  <si>
    <t>SK0423</t>
  </si>
  <si>
    <t>Košice - mestská časť Luník IX</t>
  </si>
  <si>
    <t>SK0423599972</t>
  </si>
  <si>
    <t>Košice - mestská časť Myslava</t>
  </si>
  <si>
    <t>SK0423598216</t>
  </si>
  <si>
    <t>Košice - mestská časť Nad jazerom</t>
  </si>
  <si>
    <t>SK0425599816</t>
  </si>
  <si>
    <t>Košice - mestská časť Pereš</t>
  </si>
  <si>
    <t>SK0423598208</t>
  </si>
  <si>
    <t>Košice - mestská časť Poľov</t>
  </si>
  <si>
    <t>SK0423599859</t>
  </si>
  <si>
    <t>Košice - mestská časť Sever</t>
  </si>
  <si>
    <t>SK0422598151</t>
  </si>
  <si>
    <t>Košice - mestská časť Sídlisko KVP</t>
  </si>
  <si>
    <t>SK0423599883</t>
  </si>
  <si>
    <t>Košice - mestská časť Sídlisko Ťahanovce</t>
  </si>
  <si>
    <t>SK0422599875</t>
  </si>
  <si>
    <t>Košice - mestská časť Staré Mesto</t>
  </si>
  <si>
    <t>SK0422598186</t>
  </si>
  <si>
    <t>Košice - mestská časť Šaca</t>
  </si>
  <si>
    <t>SK0423599841</t>
  </si>
  <si>
    <t>Košice - mestská časť Šebastovce</t>
  </si>
  <si>
    <t>SK0425599786</t>
  </si>
  <si>
    <t>Košice - mestská časť Ťahanovce</t>
  </si>
  <si>
    <t>SK0422598127</t>
  </si>
  <si>
    <t>Košice - mestská časť Vyšné Opátske</t>
  </si>
  <si>
    <t>SK0425599913</t>
  </si>
  <si>
    <t>Košice - mestská časť Západ</t>
  </si>
  <si>
    <t>SK0423598224</t>
  </si>
  <si>
    <t>Košická Belá</t>
  </si>
  <si>
    <t>SK0426521574</t>
  </si>
  <si>
    <t>Košická Polianka</t>
  </si>
  <si>
    <t>SK0426521582</t>
  </si>
  <si>
    <t>Košické Oľšany</t>
  </si>
  <si>
    <t>SK0426521591</t>
  </si>
  <si>
    <t>Košický Klečenov</t>
  </si>
  <si>
    <t>SK0426521604</t>
  </si>
  <si>
    <t>Koškovce</t>
  </si>
  <si>
    <t>SK0412520403</t>
  </si>
  <si>
    <t>Košolná</t>
  </si>
  <si>
    <t>SK0217507211</t>
  </si>
  <si>
    <t>Košťany nad Turcom</t>
  </si>
  <si>
    <t>SK0316512371</t>
  </si>
  <si>
    <t>Košúty</t>
  </si>
  <si>
    <t>SK0212503860</t>
  </si>
  <si>
    <t>Kotešová</t>
  </si>
  <si>
    <t>SK0311517691</t>
  </si>
  <si>
    <t>Kotmanová</t>
  </si>
  <si>
    <t>SK0326511374</t>
  </si>
  <si>
    <t>Kotrčiná Lúčka</t>
  </si>
  <si>
    <t>SK031B517704</t>
  </si>
  <si>
    <t>Kováčová (okr. Rožňava)</t>
  </si>
  <si>
    <t>SK0428525855</t>
  </si>
  <si>
    <t>Kováčová (okr. Zvolen)</t>
  </si>
  <si>
    <t>SK032B518506</t>
  </si>
  <si>
    <t>Kováčovce</t>
  </si>
  <si>
    <t>SK032A516147</t>
  </si>
  <si>
    <t>Koválov</t>
  </si>
  <si>
    <t>SK0215504475</t>
  </si>
  <si>
    <t>Koválovec</t>
  </si>
  <si>
    <t>SK0216504483</t>
  </si>
  <si>
    <t>Kovarce</t>
  </si>
  <si>
    <t>SK0236543071</t>
  </si>
  <si>
    <t>Kozárovce</t>
  </si>
  <si>
    <t>SK0232502421</t>
  </si>
  <si>
    <t>Kozelník</t>
  </si>
  <si>
    <t>SK0322516953</t>
  </si>
  <si>
    <t>Kozí Vrbovok</t>
  </si>
  <si>
    <t>SK0325518514</t>
  </si>
  <si>
    <t>Kožany</t>
  </si>
  <si>
    <t>SK0411519383</t>
  </si>
  <si>
    <t>Kožuchov</t>
  </si>
  <si>
    <t>SK042B528439</t>
  </si>
  <si>
    <t>Kožuchovce</t>
  </si>
  <si>
    <t>SK041B527416</t>
  </si>
  <si>
    <t>Kračúnovce</t>
  </si>
  <si>
    <t>SK041C519391</t>
  </si>
  <si>
    <t>Krahule</t>
  </si>
  <si>
    <t>SK032D516961</t>
  </si>
  <si>
    <t>Krajná Bystrá</t>
  </si>
  <si>
    <t>SK041C527424</t>
  </si>
  <si>
    <t>Krajná Poľana</t>
  </si>
  <si>
    <t>SK041C527432</t>
  </si>
  <si>
    <t>Krajná Porúbka</t>
  </si>
  <si>
    <t>SK041C527441</t>
  </si>
  <si>
    <t>Krajné</t>
  </si>
  <si>
    <t>SK0223506150</t>
  </si>
  <si>
    <t>Krajné Čierno</t>
  </si>
  <si>
    <t>SK041C527459</t>
  </si>
  <si>
    <t>Krakovany</t>
  </si>
  <si>
    <t>SK0214507229</t>
  </si>
  <si>
    <t>Kráľ</t>
  </si>
  <si>
    <t>SK0329515078</t>
  </si>
  <si>
    <t>Králiky</t>
  </si>
  <si>
    <t>SK0321508721</t>
  </si>
  <si>
    <t>Kráľov Brod</t>
  </si>
  <si>
    <t>SK0212503878</t>
  </si>
  <si>
    <t>Kráľova Lehota</t>
  </si>
  <si>
    <t>SK0315510564</t>
  </si>
  <si>
    <t>Kráľová nad Váhom</t>
  </si>
  <si>
    <t>SK0235503886</t>
  </si>
  <si>
    <t>Kráľová pri Senci</t>
  </si>
  <si>
    <t>SK0108503894</t>
  </si>
  <si>
    <t>Kraľovany</t>
  </si>
  <si>
    <t>SK0313509744</t>
  </si>
  <si>
    <t>Kráľovce</t>
  </si>
  <si>
    <t>SK0426521612</t>
  </si>
  <si>
    <t>Kráľovce-Krnišov</t>
  </si>
  <si>
    <t>SK0325518531</t>
  </si>
  <si>
    <t>Kráľovičove Kračany</t>
  </si>
  <si>
    <t>SK0211501701</t>
  </si>
  <si>
    <t>Kráľovský Chlmec</t>
  </si>
  <si>
    <t>SK042B528447</t>
  </si>
  <si>
    <t>Kraskovo</t>
  </si>
  <si>
    <t>SK0329515086</t>
  </si>
  <si>
    <t>Krásna Lúka</t>
  </si>
  <si>
    <t>SK0418524671</t>
  </si>
  <si>
    <t>Krásna Ves</t>
  </si>
  <si>
    <t>SK0221543080</t>
  </si>
  <si>
    <t>Krasňany</t>
  </si>
  <si>
    <t>SK031B517712</t>
  </si>
  <si>
    <t>Krásno</t>
  </si>
  <si>
    <t>SK0225556246</t>
  </si>
  <si>
    <t>Krásno nad Kysucou</t>
  </si>
  <si>
    <t>SK0312509248</t>
  </si>
  <si>
    <t>Krásnohorská Dlhá Lúka</t>
  </si>
  <si>
    <t>SK0428525863</t>
  </si>
  <si>
    <t>Krásnohorské Podhradie</t>
  </si>
  <si>
    <t>SK0428525871</t>
  </si>
  <si>
    <t>Krásnovce</t>
  </si>
  <si>
    <t>SK0427522651</t>
  </si>
  <si>
    <t>Krásny Brod</t>
  </si>
  <si>
    <t>SK0415520411</t>
  </si>
  <si>
    <t>Kravany (okr. Poprad)</t>
  </si>
  <si>
    <t>SK0416523593</t>
  </si>
  <si>
    <t>Kravany (okr. Trebišov)</t>
  </si>
  <si>
    <t>SK042B528455</t>
  </si>
  <si>
    <t>Kravany nad Dunajom</t>
  </si>
  <si>
    <t>SK0231501212</t>
  </si>
  <si>
    <t>Krčava</t>
  </si>
  <si>
    <t>SK0429522660</t>
  </si>
  <si>
    <t>Kremná</t>
  </si>
  <si>
    <t>SK041A526801</t>
  </si>
  <si>
    <t>Kremnica</t>
  </si>
  <si>
    <t>SK032D516970</t>
  </si>
  <si>
    <t>Kremnické Bane</t>
  </si>
  <si>
    <t>SK032D516988</t>
  </si>
  <si>
    <t>Kristy</t>
  </si>
  <si>
    <t>SK0429522678</t>
  </si>
  <si>
    <t>Krišľovce</t>
  </si>
  <si>
    <t>SK041B527467</t>
  </si>
  <si>
    <t>Krišovská Liesková</t>
  </si>
  <si>
    <t>SK0427528463</t>
  </si>
  <si>
    <t>Krivá</t>
  </si>
  <si>
    <t>SK0313509761</t>
  </si>
  <si>
    <t>Kriváň</t>
  </si>
  <si>
    <t>SK0324518549</t>
  </si>
  <si>
    <t>Krivany</t>
  </si>
  <si>
    <t>SK0418524689</t>
  </si>
  <si>
    <t>Krivé</t>
  </si>
  <si>
    <t>SK0411519405</t>
  </si>
  <si>
    <t>Krivoklát</t>
  </si>
  <si>
    <t>SK0222557617</t>
  </si>
  <si>
    <t>Krivosúd-Bodovka</t>
  </si>
  <si>
    <t>SK0229506168</t>
  </si>
  <si>
    <t>Kríže</t>
  </si>
  <si>
    <t>SK0411519413</t>
  </si>
  <si>
    <t>Krížová Ves</t>
  </si>
  <si>
    <t>SK0413523607</t>
  </si>
  <si>
    <t>Krížovany</t>
  </si>
  <si>
    <t>SK0417524697</t>
  </si>
  <si>
    <t>Križovany nad Dudváhom</t>
  </si>
  <si>
    <t>SK0217556483</t>
  </si>
  <si>
    <t>Krná</t>
  </si>
  <si>
    <t>SK0327511501</t>
  </si>
  <si>
    <t>Krnča</t>
  </si>
  <si>
    <t>SK0236543101</t>
  </si>
  <si>
    <t>Krokava</t>
  </si>
  <si>
    <t>SK0329515094</t>
  </si>
  <si>
    <t>Krompachy</t>
  </si>
  <si>
    <t>SK042A543268</t>
  </si>
  <si>
    <t>Krpeľany</t>
  </si>
  <si>
    <t>SK0316512389</t>
  </si>
  <si>
    <t>Krškany</t>
  </si>
  <si>
    <t>SK0232502430</t>
  </si>
  <si>
    <t>Krtovce</t>
  </si>
  <si>
    <t>SK0236543110</t>
  </si>
  <si>
    <t>Kručov</t>
  </si>
  <si>
    <t>SK041B527793</t>
  </si>
  <si>
    <t>Krupina</t>
  </si>
  <si>
    <t>SK0325518557</t>
  </si>
  <si>
    <t>Krušetnica</t>
  </si>
  <si>
    <t>SK0317509779</t>
  </si>
  <si>
    <t>Krušinec</t>
  </si>
  <si>
    <t>SK041B527475</t>
  </si>
  <si>
    <t>Krušovce</t>
  </si>
  <si>
    <t>SK0236556149</t>
  </si>
  <si>
    <t>Kružlov</t>
  </si>
  <si>
    <t>SK0411519421</t>
  </si>
  <si>
    <t>Kružlová</t>
  </si>
  <si>
    <t>SK041C527483</t>
  </si>
  <si>
    <t>Kružná</t>
  </si>
  <si>
    <t>SK0428560065</t>
  </si>
  <si>
    <t>Kružno</t>
  </si>
  <si>
    <t>SK0329515108</t>
  </si>
  <si>
    <t>Kšinná</t>
  </si>
  <si>
    <t>SK0221543136</t>
  </si>
  <si>
    <t>Kubáňovo</t>
  </si>
  <si>
    <t>SK0232502448</t>
  </si>
  <si>
    <t>Kučín (okr. Bardejov)</t>
  </si>
  <si>
    <t>SK0411519430</t>
  </si>
  <si>
    <t>Kučín (okr. Vranov nad Topľou)</t>
  </si>
  <si>
    <t>SK041D528811</t>
  </si>
  <si>
    <t>Kuchyňa</t>
  </si>
  <si>
    <t>SK0106508021</t>
  </si>
  <si>
    <t>Kuklov</t>
  </si>
  <si>
    <t>SK0215504491</t>
  </si>
  <si>
    <t>Kuková</t>
  </si>
  <si>
    <t>SK041C519448</t>
  </si>
  <si>
    <t>Kukučínov</t>
  </si>
  <si>
    <t>SK0232502456</t>
  </si>
  <si>
    <t>Kunerad</t>
  </si>
  <si>
    <t>SK031B517721</t>
  </si>
  <si>
    <t>Kunešov</t>
  </si>
  <si>
    <t>SK032D516996</t>
  </si>
  <si>
    <t>Kunova Teplica</t>
  </si>
  <si>
    <t>SK0428525898</t>
  </si>
  <si>
    <t>Kuraľany</t>
  </si>
  <si>
    <t>SK0232502464</t>
  </si>
  <si>
    <t>Kurima</t>
  </si>
  <si>
    <t>SK0411519456</t>
  </si>
  <si>
    <t>Kurimany</t>
  </si>
  <si>
    <t>SK0414543276</t>
  </si>
  <si>
    <t>Kurimka</t>
  </si>
  <si>
    <t>SK041C527491</t>
  </si>
  <si>
    <t>Kurov</t>
  </si>
  <si>
    <t>SK0411519464</t>
  </si>
  <si>
    <t>Kusín</t>
  </si>
  <si>
    <t>SK0427522686</t>
  </si>
  <si>
    <t>Kútniky</t>
  </si>
  <si>
    <t>SK0211501719</t>
  </si>
  <si>
    <t>Kúty</t>
  </si>
  <si>
    <t>SK0215504513</t>
  </si>
  <si>
    <t>Kuzmice (okr. Topoľčany)</t>
  </si>
  <si>
    <t>SK0236581704</t>
  </si>
  <si>
    <t>Kuzmice (okr. Trebišov)</t>
  </si>
  <si>
    <t>SK042B528471</t>
  </si>
  <si>
    <t>Kvačany (okr. Liptovský Mikuláš)</t>
  </si>
  <si>
    <t>SK0315510572</t>
  </si>
  <si>
    <t>Kvačany (okr. Prešov)</t>
  </si>
  <si>
    <t>SK0417524701</t>
  </si>
  <si>
    <t>Kvakovce</t>
  </si>
  <si>
    <t>SK041D528820</t>
  </si>
  <si>
    <t>Kvašov</t>
  </si>
  <si>
    <t>SK0228557501</t>
  </si>
  <si>
    <t>Kvetoslavov</t>
  </si>
  <si>
    <t>SK0211501727</t>
  </si>
  <si>
    <t>Kyjatice</t>
  </si>
  <si>
    <t>SK0329515116</t>
  </si>
  <si>
    <t>Kyjov</t>
  </si>
  <si>
    <t>SK041A526819</t>
  </si>
  <si>
    <t>Kynceľová</t>
  </si>
  <si>
    <t>SK0321557277</t>
  </si>
  <si>
    <t>Kysak</t>
  </si>
  <si>
    <t>SK0426521639</t>
  </si>
  <si>
    <t>Kyselica</t>
  </si>
  <si>
    <t>SK0211580597</t>
  </si>
  <si>
    <t>Kysta</t>
  </si>
  <si>
    <t>SK042B528480</t>
  </si>
  <si>
    <t>Kysucké Nové Mesto</t>
  </si>
  <si>
    <t>SK0314509256</t>
  </si>
  <si>
    <t>Kysucký Lieskovec</t>
  </si>
  <si>
    <t>SK0314509264</t>
  </si>
  <si>
    <t>Láb</t>
  </si>
  <si>
    <t>SK0106508039</t>
  </si>
  <si>
    <t>Lackov</t>
  </si>
  <si>
    <t>SK0325518565</t>
  </si>
  <si>
    <t>Lacková</t>
  </si>
  <si>
    <t>SK041A526827</t>
  </si>
  <si>
    <t>Lackovce</t>
  </si>
  <si>
    <t>SK0412582140</t>
  </si>
  <si>
    <t>Lada</t>
  </si>
  <si>
    <t>SK0417524727</t>
  </si>
  <si>
    <t>Ladce</t>
  </si>
  <si>
    <t>SK0222513296</t>
  </si>
  <si>
    <t>Ladice</t>
  </si>
  <si>
    <t>SK0237500437</t>
  </si>
  <si>
    <t>Ladmovce</t>
  </si>
  <si>
    <t>SK042B528498</t>
  </si>
  <si>
    <t>Ladomerská Vieska</t>
  </si>
  <si>
    <t>SK032D599328</t>
  </si>
  <si>
    <t>Ladomirov</t>
  </si>
  <si>
    <t>SK0419520438</t>
  </si>
  <si>
    <t>Ladomirová</t>
  </si>
  <si>
    <t>SK041C527505</t>
  </si>
  <si>
    <t>Ladzany</t>
  </si>
  <si>
    <t>SK0325518573</t>
  </si>
  <si>
    <t>Lakšárska Nová Ves</t>
  </si>
  <si>
    <t>SK0215504521</t>
  </si>
  <si>
    <t>Lascov</t>
  </si>
  <si>
    <t>SK0411519472</t>
  </si>
  <si>
    <t>Laskár</t>
  </si>
  <si>
    <t>SK0316512397</t>
  </si>
  <si>
    <t>Lastomír</t>
  </si>
  <si>
    <t>SK0427522694</t>
  </si>
  <si>
    <t>Lastovce</t>
  </si>
  <si>
    <t>SK042B528501</t>
  </si>
  <si>
    <t>Laškovce</t>
  </si>
  <si>
    <t>SK0427522708</t>
  </si>
  <si>
    <t>Látky</t>
  </si>
  <si>
    <t>SK0324511510</t>
  </si>
  <si>
    <t>Lazany</t>
  </si>
  <si>
    <t>SK0227514128</t>
  </si>
  <si>
    <t>Lazisko</t>
  </si>
  <si>
    <t>SK0315510581</t>
  </si>
  <si>
    <t>Lazy pod Makytou</t>
  </si>
  <si>
    <t>SK0228513300</t>
  </si>
  <si>
    <t>Lažany</t>
  </si>
  <si>
    <t>SK0417524735</t>
  </si>
  <si>
    <t>Lednica</t>
  </si>
  <si>
    <t>SK0228513318</t>
  </si>
  <si>
    <t>Lednické Rovne</t>
  </si>
  <si>
    <t>SK0228513326</t>
  </si>
  <si>
    <t>Legnava</t>
  </si>
  <si>
    <t>SK041A526835</t>
  </si>
  <si>
    <t>Lehnice</t>
  </si>
  <si>
    <t>SK0211501735</t>
  </si>
  <si>
    <t>Lehota</t>
  </si>
  <si>
    <t>SK0233500453</t>
  </si>
  <si>
    <t>Lehota nad Rimavicou</t>
  </si>
  <si>
    <t>SK0329515124</t>
  </si>
  <si>
    <t>Lehota pod Vtáčnikom</t>
  </si>
  <si>
    <t>SK0227514136</t>
  </si>
  <si>
    <t>Lehôtka</t>
  </si>
  <si>
    <t>SK0326511528</t>
  </si>
  <si>
    <t>Lehôtka pod Brehmi</t>
  </si>
  <si>
    <t>SK032D517011</t>
  </si>
  <si>
    <t>Lechnica</t>
  </si>
  <si>
    <t>SK0413523615</t>
  </si>
  <si>
    <t>Lekárovce</t>
  </si>
  <si>
    <t>SK0429522716</t>
  </si>
  <si>
    <t>Leľa</t>
  </si>
  <si>
    <t>SK0234503312</t>
  </si>
  <si>
    <t>Leles</t>
  </si>
  <si>
    <t>SK042B528510</t>
  </si>
  <si>
    <t>Lemešany</t>
  </si>
  <si>
    <t>SK0417524743</t>
  </si>
  <si>
    <t>Lenartov</t>
  </si>
  <si>
    <t>SK0411519481</t>
  </si>
  <si>
    <t>Lenartovce</t>
  </si>
  <si>
    <t>SK0329515132</t>
  </si>
  <si>
    <t>Lendak</t>
  </si>
  <si>
    <t>SK0413523623</t>
  </si>
  <si>
    <t>Lenka</t>
  </si>
  <si>
    <t>SK0329515141</t>
  </si>
  <si>
    <t>Lentvora</t>
  </si>
  <si>
    <t>SK0326511536</t>
  </si>
  <si>
    <t>Leopoldov</t>
  </si>
  <si>
    <t>SK0213507253</t>
  </si>
  <si>
    <t>Lesenice</t>
  </si>
  <si>
    <t>SK032A516155</t>
  </si>
  <si>
    <t>Lesíček</t>
  </si>
  <si>
    <t>SK0417524751</t>
  </si>
  <si>
    <t>Lesné</t>
  </si>
  <si>
    <t>SK0427522724</t>
  </si>
  <si>
    <t>Lesnica</t>
  </si>
  <si>
    <t>SK041A526843</t>
  </si>
  <si>
    <t>Lešť (vojenský obvod)</t>
  </si>
  <si>
    <t>SK032B518581</t>
  </si>
  <si>
    <t>Leštiny</t>
  </si>
  <si>
    <t>SK0313509787</t>
  </si>
  <si>
    <t>Letanovce</t>
  </si>
  <si>
    <t>SK042A543284</t>
  </si>
  <si>
    <t>Letničie</t>
  </si>
  <si>
    <t>SK0216504530</t>
  </si>
  <si>
    <t>Leváre</t>
  </si>
  <si>
    <t>SK0328515574</t>
  </si>
  <si>
    <t>Levice</t>
  </si>
  <si>
    <t>SK0232502031</t>
  </si>
  <si>
    <t>Levkuška</t>
  </si>
  <si>
    <t>SK0328515159</t>
  </si>
  <si>
    <t>Levoča</t>
  </si>
  <si>
    <t>SK0414543292</t>
  </si>
  <si>
    <t>Ležiachov</t>
  </si>
  <si>
    <t>SK0316512419</t>
  </si>
  <si>
    <t>Libichava</t>
  </si>
  <si>
    <t>SK0221556360</t>
  </si>
  <si>
    <t>Licince</t>
  </si>
  <si>
    <t>SK0328525901</t>
  </si>
  <si>
    <t>Ličartovce</t>
  </si>
  <si>
    <t>SK0417524760</t>
  </si>
  <si>
    <t>Liesek</t>
  </si>
  <si>
    <t>SK031A509795</t>
  </si>
  <si>
    <t>Lieskovany</t>
  </si>
  <si>
    <t>SK042A543306</t>
  </si>
  <si>
    <t>Lieskovec (okr. Humenné)</t>
  </si>
  <si>
    <t>SK0412520446</t>
  </si>
  <si>
    <t>Lieskovec (okr. Zvolen)</t>
  </si>
  <si>
    <t>SK032B558133</t>
  </si>
  <si>
    <t>Liešno</t>
  </si>
  <si>
    <t>SK0319512427</t>
  </si>
  <si>
    <t>Liešťany</t>
  </si>
  <si>
    <t>SK0227514144</t>
  </si>
  <si>
    <t>Lietava</t>
  </si>
  <si>
    <t>SK031B517739</t>
  </si>
  <si>
    <t>Lietavská Lúčka</t>
  </si>
  <si>
    <t>SK031B557935</t>
  </si>
  <si>
    <t>Lietavská Svinná-Babkov</t>
  </si>
  <si>
    <t>SK031B517755</t>
  </si>
  <si>
    <t>Likavka</t>
  </si>
  <si>
    <t>SK0318510599</t>
  </si>
  <si>
    <t>Limbach</t>
  </si>
  <si>
    <t>SK0107508047</t>
  </si>
  <si>
    <t>Lipany</t>
  </si>
  <si>
    <t>SK0418524778</t>
  </si>
  <si>
    <t>Lipník</t>
  </si>
  <si>
    <t>SK0227557706</t>
  </si>
  <si>
    <t>Lipníky</t>
  </si>
  <si>
    <t>SK0417559971</t>
  </si>
  <si>
    <t>Lipová (okr. Bardejov)</t>
  </si>
  <si>
    <t>SK0411519499</t>
  </si>
  <si>
    <t>Lipová (okr. Nové Zámky)</t>
  </si>
  <si>
    <t>SK0234503321</t>
  </si>
  <si>
    <t>Lipovany</t>
  </si>
  <si>
    <t>SK0326511544</t>
  </si>
  <si>
    <t>Lipovce</t>
  </si>
  <si>
    <t>SK0417524786</t>
  </si>
  <si>
    <t>Lipové</t>
  </si>
  <si>
    <t>SK0231501221</t>
  </si>
  <si>
    <t>Lipovec (okr. Martin)</t>
  </si>
  <si>
    <t>SK0316512435</t>
  </si>
  <si>
    <t>Lipovec (okr. Rimavská Sobota)</t>
  </si>
  <si>
    <t>SK0329515167</t>
  </si>
  <si>
    <t>Lipovník (okr. Rožňava)</t>
  </si>
  <si>
    <t>SK0428525910</t>
  </si>
  <si>
    <t>Lipovník (okr. Topoľčany)</t>
  </si>
  <si>
    <t>SK0236505021</t>
  </si>
  <si>
    <t>Liptovská Anna</t>
  </si>
  <si>
    <t>SK0315510602</t>
  </si>
  <si>
    <t>Liptovská Kokava</t>
  </si>
  <si>
    <t>SK0315510611</t>
  </si>
  <si>
    <t>Liptovská Lúžna</t>
  </si>
  <si>
    <t>SK0318510629</t>
  </si>
  <si>
    <t>Liptovská Osada</t>
  </si>
  <si>
    <t>SK0318510637</t>
  </si>
  <si>
    <t>Liptovská Porúbka</t>
  </si>
  <si>
    <t>SK0315558281</t>
  </si>
  <si>
    <t>Liptovská Sielnica</t>
  </si>
  <si>
    <t>SK0315510653</t>
  </si>
  <si>
    <t>Liptovská Štiavnica</t>
  </si>
  <si>
    <t>SK0318510661</t>
  </si>
  <si>
    <t>Liptovská Teplá</t>
  </si>
  <si>
    <t>SK0318510670</t>
  </si>
  <si>
    <t>Liptovská Teplička</t>
  </si>
  <si>
    <t>SK0416523631</t>
  </si>
  <si>
    <t>Liptovské Beharovce</t>
  </si>
  <si>
    <t>SK0315510688</t>
  </si>
  <si>
    <t>Liptovské Kľačany</t>
  </si>
  <si>
    <t>SK0315510696</t>
  </si>
  <si>
    <t>Liptovské Matiašovce</t>
  </si>
  <si>
    <t>SK0315510700</t>
  </si>
  <si>
    <t>Liptovské Revúce</t>
  </si>
  <si>
    <t>SK0318510718</t>
  </si>
  <si>
    <t>Liptovské Sliače</t>
  </si>
  <si>
    <t>SK0318511005</t>
  </si>
  <si>
    <t>Liptovský Hrádok</t>
  </si>
  <si>
    <t>SK0315510726</t>
  </si>
  <si>
    <t>Liptovský Ján</t>
  </si>
  <si>
    <t>SK0315510734</t>
  </si>
  <si>
    <t>Liptovský Michal</t>
  </si>
  <si>
    <t>SK0318510742</t>
  </si>
  <si>
    <t>Liptovský Mikuláš</t>
  </si>
  <si>
    <t>SK0315510262</t>
  </si>
  <si>
    <t>Liptovský Ondrej</t>
  </si>
  <si>
    <t>SK0315510751</t>
  </si>
  <si>
    <t>Liptovský Peter</t>
  </si>
  <si>
    <t>SK0315580287</t>
  </si>
  <si>
    <t>Liptovský Trnovec</t>
  </si>
  <si>
    <t>SK0315510777</t>
  </si>
  <si>
    <t>Lisková</t>
  </si>
  <si>
    <t>SK0318510785</t>
  </si>
  <si>
    <t>Lišov</t>
  </si>
  <si>
    <t>SK0325518603</t>
  </si>
  <si>
    <t>Litava</t>
  </si>
  <si>
    <t>SK0325518611</t>
  </si>
  <si>
    <t>Litmanová</t>
  </si>
  <si>
    <t>SK041A526851</t>
  </si>
  <si>
    <t>Livina</t>
  </si>
  <si>
    <t>SK0225556173</t>
  </si>
  <si>
    <t>Livinské Opatovce</t>
  </si>
  <si>
    <t>SK0225556190</t>
  </si>
  <si>
    <t>Livov</t>
  </si>
  <si>
    <t>SK0411519502</t>
  </si>
  <si>
    <t>Livovská Huta</t>
  </si>
  <si>
    <t>SK0411519511</t>
  </si>
  <si>
    <t>Lodno</t>
  </si>
  <si>
    <t>SK0314509272</t>
  </si>
  <si>
    <t>Lok</t>
  </si>
  <si>
    <t>SK0232502481</t>
  </si>
  <si>
    <t>Lokca</t>
  </si>
  <si>
    <t>SK0317509809</t>
  </si>
  <si>
    <t>Lom nad Rimavicou</t>
  </si>
  <si>
    <t>SK0323508730</t>
  </si>
  <si>
    <t>Lomná</t>
  </si>
  <si>
    <t>SK0317509817</t>
  </si>
  <si>
    <t>Lomné</t>
  </si>
  <si>
    <t>SK041B527513</t>
  </si>
  <si>
    <t>Lomnička</t>
  </si>
  <si>
    <t>SK041A526860</t>
  </si>
  <si>
    <t>Lontov</t>
  </si>
  <si>
    <t>SK0232502499</t>
  </si>
  <si>
    <t>Lopašov</t>
  </si>
  <si>
    <t>SK0216504548</t>
  </si>
  <si>
    <t>Lopúchov</t>
  </si>
  <si>
    <t>SK0411519529</t>
  </si>
  <si>
    <t>Lopušné Pažite</t>
  </si>
  <si>
    <t>SK0314509281</t>
  </si>
  <si>
    <t>Lošonec</t>
  </si>
  <si>
    <t>SK0217556688</t>
  </si>
  <si>
    <t>Lovce</t>
  </si>
  <si>
    <t>SK0237500461</t>
  </si>
  <si>
    <t>Lovča</t>
  </si>
  <si>
    <t>SK032D517020</t>
  </si>
  <si>
    <t>Lovčica-Trubín</t>
  </si>
  <si>
    <t>SK032D517038</t>
  </si>
  <si>
    <t>Lovinobaňa</t>
  </si>
  <si>
    <t>SK0326511552</t>
  </si>
  <si>
    <t>Lozorno</t>
  </si>
  <si>
    <t>SK0106508055</t>
  </si>
  <si>
    <t>Ložín</t>
  </si>
  <si>
    <t>SK0427522732</t>
  </si>
  <si>
    <t>Ľubá</t>
  </si>
  <si>
    <t>SK0234503339</t>
  </si>
  <si>
    <t>Ľubeľa</t>
  </si>
  <si>
    <t>SK0315510793</t>
  </si>
  <si>
    <t>Lubeník</t>
  </si>
  <si>
    <t>SK0328525928</t>
  </si>
  <si>
    <t>Ľubica</t>
  </si>
  <si>
    <t>SK0413523682</t>
  </si>
  <si>
    <t>Ľubietová</t>
  </si>
  <si>
    <t>SK0321508748</t>
  </si>
  <si>
    <t>Lubina</t>
  </si>
  <si>
    <t>SK0224506184</t>
  </si>
  <si>
    <t>Ľubiša</t>
  </si>
  <si>
    <t>SK0412520454</t>
  </si>
  <si>
    <t>Ľubochňa</t>
  </si>
  <si>
    <t>SK0318510807</t>
  </si>
  <si>
    <t>Ľuboreč</t>
  </si>
  <si>
    <t>SK0326511561</t>
  </si>
  <si>
    <t>Ľuboriečka</t>
  </si>
  <si>
    <t>SK032A516163</t>
  </si>
  <si>
    <t>Ľubotice</t>
  </si>
  <si>
    <t>SK0417518590</t>
  </si>
  <si>
    <t>Ľubotín</t>
  </si>
  <si>
    <t>SK041A526878</t>
  </si>
  <si>
    <t>Ľubovec</t>
  </si>
  <si>
    <t>SK0417524794</t>
  </si>
  <si>
    <t>Lúč na Ostrove</t>
  </si>
  <si>
    <t>SK0211501743</t>
  </si>
  <si>
    <t>Lučatín</t>
  </si>
  <si>
    <t>SK0321508756</t>
  </si>
  <si>
    <t>Lučenec</t>
  </si>
  <si>
    <t>SK0326511218</t>
  </si>
  <si>
    <t>Lúčina</t>
  </si>
  <si>
    <t>SK0417524808</t>
  </si>
  <si>
    <t>Lučivná</t>
  </si>
  <si>
    <t>SK0416523658</t>
  </si>
  <si>
    <t>Lúčka (okr. Levoča)</t>
  </si>
  <si>
    <t>SK0414543314</t>
  </si>
  <si>
    <t>Lúčka (okr. Rožňava)</t>
  </si>
  <si>
    <t>SK0428525936</t>
  </si>
  <si>
    <t>Lúčka (okr. Sabinov)</t>
  </si>
  <si>
    <t>SK0418524816</t>
  </si>
  <si>
    <t>Lúčka (okr. Svidník)</t>
  </si>
  <si>
    <t>SK041C519537</t>
  </si>
  <si>
    <t>Lúčky (okr. Michalovce)</t>
  </si>
  <si>
    <t>SK0427522741</t>
  </si>
  <si>
    <t>Lúčky (okr. Ružomberok)</t>
  </si>
  <si>
    <t>SK0318510815</t>
  </si>
  <si>
    <t>Lúčky (okr. Žiar nad Hronom)</t>
  </si>
  <si>
    <t>SK032D517046</t>
  </si>
  <si>
    <t>Lúčnica nad Žitavou</t>
  </si>
  <si>
    <t>SK0233500470</t>
  </si>
  <si>
    <t>Ludanice</t>
  </si>
  <si>
    <t>SK0236505048</t>
  </si>
  <si>
    <t>Ľudovítová</t>
  </si>
  <si>
    <t>SK0233581097</t>
  </si>
  <si>
    <t>Ludrová</t>
  </si>
  <si>
    <t>SK0318510823</t>
  </si>
  <si>
    <t>Luhyňa</t>
  </si>
  <si>
    <t>SK042B528528</t>
  </si>
  <si>
    <t>Lúka</t>
  </si>
  <si>
    <t>SK0224506206</t>
  </si>
  <si>
    <t>Lukačovce</t>
  </si>
  <si>
    <t>SK0412520462</t>
  </si>
  <si>
    <t>Lukáčovce</t>
  </si>
  <si>
    <t>SK0233500488</t>
  </si>
  <si>
    <t>Lukavica (okr. Bardejov)</t>
  </si>
  <si>
    <t>SK0411519545</t>
  </si>
  <si>
    <t>Lukavica (okr. Zvolen)</t>
  </si>
  <si>
    <t>SK032B558087</t>
  </si>
  <si>
    <t>Lukov</t>
  </si>
  <si>
    <t>SK0411519553</t>
  </si>
  <si>
    <t>Lukovištia</t>
  </si>
  <si>
    <t>SK0329515175</t>
  </si>
  <si>
    <t>Lúky</t>
  </si>
  <si>
    <t>SK0228513334</t>
  </si>
  <si>
    <t>Lula</t>
  </si>
  <si>
    <t>SK0232502502</t>
  </si>
  <si>
    <t>Lupoč</t>
  </si>
  <si>
    <t>SK0326511579</t>
  </si>
  <si>
    <t>Lutila</t>
  </si>
  <si>
    <t>SK032D599336</t>
  </si>
  <si>
    <t>Ľutina</t>
  </si>
  <si>
    <t>SK0418524824</t>
  </si>
  <si>
    <t>Lutiše</t>
  </si>
  <si>
    <t>SK031B517763</t>
  </si>
  <si>
    <t>Ľutov</t>
  </si>
  <si>
    <t>SK0221505056</t>
  </si>
  <si>
    <t>Lužany</t>
  </si>
  <si>
    <t>SK0236505064</t>
  </si>
  <si>
    <t>Lužany pri Topli</t>
  </si>
  <si>
    <t>SK041C519561</t>
  </si>
  <si>
    <t>Lužianky</t>
  </si>
  <si>
    <t>SK0233580899</t>
  </si>
  <si>
    <t>Lysá pod Makytou</t>
  </si>
  <si>
    <t>SK0228513342</t>
  </si>
  <si>
    <t>Lysica</t>
  </si>
  <si>
    <t>SK031B517771</t>
  </si>
  <si>
    <t>Macov</t>
  </si>
  <si>
    <t>SK0211555606</t>
  </si>
  <si>
    <t>Mad</t>
  </si>
  <si>
    <t>SK0211555649</t>
  </si>
  <si>
    <t>Madunice</t>
  </si>
  <si>
    <t>SK0213507288</t>
  </si>
  <si>
    <t>Magnezitovce</t>
  </si>
  <si>
    <t>SK0328525944</t>
  </si>
  <si>
    <t>Machulince</t>
  </si>
  <si>
    <t>SK0237500500</t>
  </si>
  <si>
    <t>Majcichov</t>
  </si>
  <si>
    <t>SK0217507296</t>
  </si>
  <si>
    <t>Majere</t>
  </si>
  <si>
    <t>SK0413523674</t>
  </si>
  <si>
    <t>Majerovce</t>
  </si>
  <si>
    <t>SK041D528838</t>
  </si>
  <si>
    <t>Makov</t>
  </si>
  <si>
    <t>SK0312509299</t>
  </si>
  <si>
    <t>Makovce</t>
  </si>
  <si>
    <t>SK041B527521</t>
  </si>
  <si>
    <t>Malá Čalomija</t>
  </si>
  <si>
    <t>SK032A516171</t>
  </si>
  <si>
    <t>Malá Čausa</t>
  </si>
  <si>
    <t>SK0227514179</t>
  </si>
  <si>
    <t>Malá Čierna</t>
  </si>
  <si>
    <t>SK031B517780</t>
  </si>
  <si>
    <t>Malá Domaša</t>
  </si>
  <si>
    <t>SK041D528846</t>
  </si>
  <si>
    <t>Malá Franková</t>
  </si>
  <si>
    <t>SK0413559938</t>
  </si>
  <si>
    <t>Malá Hradná</t>
  </si>
  <si>
    <t>SK0221505072</t>
  </si>
  <si>
    <t>Malá Ida</t>
  </si>
  <si>
    <t>SK0426521655</t>
  </si>
  <si>
    <t>Malá Lehota</t>
  </si>
  <si>
    <t>SK032C517062</t>
  </si>
  <si>
    <t>Malá Lodina</t>
  </si>
  <si>
    <t>SK0426521663</t>
  </si>
  <si>
    <t>Malá Mača</t>
  </si>
  <si>
    <t>SK0212582638</t>
  </si>
  <si>
    <t>Malá nad Hronom</t>
  </si>
  <si>
    <t>SK0234503347</t>
  </si>
  <si>
    <t>Malá Poľana</t>
  </si>
  <si>
    <t>SK041B527530</t>
  </si>
  <si>
    <t>Malá Tŕňa</t>
  </si>
  <si>
    <t>SK042B513792</t>
  </si>
  <si>
    <t>Malacky</t>
  </si>
  <si>
    <t>SK0106508063</t>
  </si>
  <si>
    <t>Malachov</t>
  </si>
  <si>
    <t>SK0321580244</t>
  </si>
  <si>
    <t>Málaš</t>
  </si>
  <si>
    <t>SK0232502511</t>
  </si>
  <si>
    <t>Malatiná</t>
  </si>
  <si>
    <t>SK0313509825</t>
  </si>
  <si>
    <t>Malatíny</t>
  </si>
  <si>
    <t>SK0315510831</t>
  </si>
  <si>
    <t>Malcov</t>
  </si>
  <si>
    <t>SK0411519570</t>
  </si>
  <si>
    <t>Malčice</t>
  </si>
  <si>
    <t>SK0427522759</t>
  </si>
  <si>
    <t>Malé Borové</t>
  </si>
  <si>
    <t>SK0315510840</t>
  </si>
  <si>
    <t>Malé Dvorníky</t>
  </si>
  <si>
    <t>SK0211555665</t>
  </si>
  <si>
    <t>Malé Hoste</t>
  </si>
  <si>
    <t>SK0221505102</t>
  </si>
  <si>
    <t>Malé Chyndice</t>
  </si>
  <si>
    <t>SK0233556785</t>
  </si>
  <si>
    <t>Malé Kosihy</t>
  </si>
  <si>
    <t>SK0234503355</t>
  </si>
  <si>
    <t>Malé Kozmálovce</t>
  </si>
  <si>
    <t>SK0232581135</t>
  </si>
  <si>
    <t>Malé Kršteňany</t>
  </si>
  <si>
    <t>SK0225505129</t>
  </si>
  <si>
    <t>Malé Lednice</t>
  </si>
  <si>
    <t>SK0226557579</t>
  </si>
  <si>
    <t>Malé Leváre</t>
  </si>
  <si>
    <t>SK0106504556</t>
  </si>
  <si>
    <t>Malé Ludince</t>
  </si>
  <si>
    <t>SK0232502537</t>
  </si>
  <si>
    <t>Malé Ozorovce</t>
  </si>
  <si>
    <t>SK042B528536</t>
  </si>
  <si>
    <t>Malé Raškovce</t>
  </si>
  <si>
    <t>SK0427522767</t>
  </si>
  <si>
    <t>Malé Ripňany</t>
  </si>
  <si>
    <t>SK0236505137</t>
  </si>
  <si>
    <t>Malé Straciny</t>
  </si>
  <si>
    <t>SK032A558206</t>
  </si>
  <si>
    <t>Malé Trakany</t>
  </si>
  <si>
    <t>SK042B528544</t>
  </si>
  <si>
    <t>Malé Uherce</t>
  </si>
  <si>
    <t>SK0225580953</t>
  </si>
  <si>
    <t>Malé Vozokany</t>
  </si>
  <si>
    <t>SK0237555924</t>
  </si>
  <si>
    <t>Malé Zálužie</t>
  </si>
  <si>
    <t>SK0233500534</t>
  </si>
  <si>
    <t>Malé Zlievce</t>
  </si>
  <si>
    <t>SK032A516198</t>
  </si>
  <si>
    <t>Málinec</t>
  </si>
  <si>
    <t>SK0327511595</t>
  </si>
  <si>
    <t>Malinová</t>
  </si>
  <si>
    <t>SK0227514187</t>
  </si>
  <si>
    <t>Malinovo</t>
  </si>
  <si>
    <t>SK0108508071</t>
  </si>
  <si>
    <t>Malužiná</t>
  </si>
  <si>
    <t>SK0315510858</t>
  </si>
  <si>
    <t>Malý Cetín</t>
  </si>
  <si>
    <t>SK0233555908</t>
  </si>
  <si>
    <t>Malý Čepčín</t>
  </si>
  <si>
    <t>SK0319512443</t>
  </si>
  <si>
    <t>Malý Horeš</t>
  </si>
  <si>
    <t>SK042B528552</t>
  </si>
  <si>
    <t>Malý Kamenec</t>
  </si>
  <si>
    <t>SK042B528561</t>
  </si>
  <si>
    <t>Malý Krtíš</t>
  </si>
  <si>
    <t>SK032A558192</t>
  </si>
  <si>
    <t>Malý Lapáš</t>
  </si>
  <si>
    <t>SK0233555851</t>
  </si>
  <si>
    <t>Malý Lipník</t>
  </si>
  <si>
    <t>SK041A526886</t>
  </si>
  <si>
    <t>Malý Slavkov</t>
  </si>
  <si>
    <t>SK0413581241</t>
  </si>
  <si>
    <t>Malý Slivník</t>
  </si>
  <si>
    <t>SK0417524832</t>
  </si>
  <si>
    <t>Malý Šariš</t>
  </si>
  <si>
    <t>SK0417524841</t>
  </si>
  <si>
    <t>Malženice</t>
  </si>
  <si>
    <t>SK0217507318</t>
  </si>
  <si>
    <t>Maňa</t>
  </si>
  <si>
    <t>SK0234503363</t>
  </si>
  <si>
    <t>Mankovce</t>
  </si>
  <si>
    <t>SK0237500542</t>
  </si>
  <si>
    <t>Marcelová</t>
  </si>
  <si>
    <t>SK0231501239</t>
  </si>
  <si>
    <t>Margecany</t>
  </si>
  <si>
    <t>SK0421543322</t>
  </si>
  <si>
    <t>Marhaň</t>
  </si>
  <si>
    <t>SK0411519588</t>
  </si>
  <si>
    <t>Marianka</t>
  </si>
  <si>
    <t>SK0106508080</t>
  </si>
  <si>
    <t>Markovce</t>
  </si>
  <si>
    <t>SK0427522783</t>
  </si>
  <si>
    <t>Markuška</t>
  </si>
  <si>
    <t>SK0428525952</t>
  </si>
  <si>
    <t>Markušovce</t>
  </si>
  <si>
    <t>SK042A543331</t>
  </si>
  <si>
    <t>Maršová-Rašov</t>
  </si>
  <si>
    <t>SK0311517798</t>
  </si>
  <si>
    <t>Martin</t>
  </si>
  <si>
    <t>SK0316512036</t>
  </si>
  <si>
    <t>Martin nad Žitavou</t>
  </si>
  <si>
    <t>SK0237500551</t>
  </si>
  <si>
    <t>Martinček</t>
  </si>
  <si>
    <t>SK0318510866</t>
  </si>
  <si>
    <t>Martinová</t>
  </si>
  <si>
    <t>SK0329515183</t>
  </si>
  <si>
    <t>Martovce</t>
  </si>
  <si>
    <t>SK0231501247</t>
  </si>
  <si>
    <t>Mašková</t>
  </si>
  <si>
    <t>SK0326511609</t>
  </si>
  <si>
    <t>Maškovce</t>
  </si>
  <si>
    <t>SK0412559652</t>
  </si>
  <si>
    <t>Matejovce nad Hornádom</t>
  </si>
  <si>
    <t>SK042A543349</t>
  </si>
  <si>
    <t>Matiaška</t>
  </si>
  <si>
    <t>SK041D528854</t>
  </si>
  <si>
    <t>Matiašovce</t>
  </si>
  <si>
    <t>SK0413523712</t>
  </si>
  <si>
    <t>Matovce</t>
  </si>
  <si>
    <t>SK041C527548</t>
  </si>
  <si>
    <t>Maťovské Vojkovce</t>
  </si>
  <si>
    <t>SK0427528579</t>
  </si>
  <si>
    <t>Matúškovo</t>
  </si>
  <si>
    <t>SK0212555754</t>
  </si>
  <si>
    <t>Matysová</t>
  </si>
  <si>
    <t>SK041A526894</t>
  </si>
  <si>
    <t>Medovarce</t>
  </si>
  <si>
    <t>SK0325518646</t>
  </si>
  <si>
    <t>Medvedie</t>
  </si>
  <si>
    <t>SK041C527556</t>
  </si>
  <si>
    <t>Medveďov</t>
  </si>
  <si>
    <t>SK0211501760</t>
  </si>
  <si>
    <t>Medzany</t>
  </si>
  <si>
    <t>SK0417556823</t>
  </si>
  <si>
    <t>Medzev</t>
  </si>
  <si>
    <t>SK0426521671</t>
  </si>
  <si>
    <t>Medzianky</t>
  </si>
  <si>
    <t>SK041D528862</t>
  </si>
  <si>
    <t>Medzibrod</t>
  </si>
  <si>
    <t>SK0321508764</t>
  </si>
  <si>
    <t>Medzibrodie nad Oravou</t>
  </si>
  <si>
    <t>SK0313509833</t>
  </si>
  <si>
    <t>Medzilaborce</t>
  </si>
  <si>
    <t>SK0415520471</t>
  </si>
  <si>
    <t>Melčice-Lieskové</t>
  </si>
  <si>
    <t>SK0229545686</t>
  </si>
  <si>
    <t>Melek</t>
  </si>
  <si>
    <t>SK0233500569</t>
  </si>
  <si>
    <t>Meliata</t>
  </si>
  <si>
    <t>SK0428525961</t>
  </si>
  <si>
    <t>Mengusovce</t>
  </si>
  <si>
    <t>SK0416523721</t>
  </si>
  <si>
    <t>Merašice</t>
  </si>
  <si>
    <t>SK0213507326</t>
  </si>
  <si>
    <t>Merník</t>
  </si>
  <si>
    <t>SK041D528871</t>
  </si>
  <si>
    <t>Mestečko</t>
  </si>
  <si>
    <t>SK0228513377</t>
  </si>
  <si>
    <t>Mestisko</t>
  </si>
  <si>
    <t>SK041C527564</t>
  </si>
  <si>
    <t>Mičakovce</t>
  </si>
  <si>
    <t>SK041C519596</t>
  </si>
  <si>
    <t>Mierovo</t>
  </si>
  <si>
    <t>SK0211501778</t>
  </si>
  <si>
    <t>Miezgovce</t>
  </si>
  <si>
    <t>SK0221505153</t>
  </si>
  <si>
    <t>Michajlov</t>
  </si>
  <si>
    <t>SK0419520489</t>
  </si>
  <si>
    <t>Michal na Ostrove</t>
  </si>
  <si>
    <t>SK0211501786</t>
  </si>
  <si>
    <t>Michal nad Žitavou</t>
  </si>
  <si>
    <t>SK0234503371</t>
  </si>
  <si>
    <t>Michaľany</t>
  </si>
  <si>
    <t>SK042B528587</t>
  </si>
  <si>
    <t>Michalková</t>
  </si>
  <si>
    <t>SK032B518654</t>
  </si>
  <si>
    <t>Michalok</t>
  </si>
  <si>
    <t>SK041D528889</t>
  </si>
  <si>
    <t>Michalová</t>
  </si>
  <si>
    <t>SK0323508772</t>
  </si>
  <si>
    <t>Michalovce</t>
  </si>
  <si>
    <t>SK0427522279</t>
  </si>
  <si>
    <t>Miklušovce</t>
  </si>
  <si>
    <t>SK0417524867</t>
  </si>
  <si>
    <t>Miková</t>
  </si>
  <si>
    <t>SK041B527572</t>
  </si>
  <si>
    <t>Mikulášová</t>
  </si>
  <si>
    <t>SK0411519600</t>
  </si>
  <si>
    <t>Mikušovce (okr. Ilava)</t>
  </si>
  <si>
    <t>SK0222513385</t>
  </si>
  <si>
    <t>Mikušovce (okr. Lučenec)</t>
  </si>
  <si>
    <t>SK0326580309</t>
  </si>
  <si>
    <t>Milhosť</t>
  </si>
  <si>
    <t>SK0426580252</t>
  </si>
  <si>
    <t>Miloslavov</t>
  </si>
  <si>
    <t>SK0108508098</t>
  </si>
  <si>
    <t>Milpoš</t>
  </si>
  <si>
    <t>SK0418524875</t>
  </si>
  <si>
    <t>Miňovce</t>
  </si>
  <si>
    <t>SK041B527581</t>
  </si>
  <si>
    <t>Mirkovce</t>
  </si>
  <si>
    <t>SK0417524883</t>
  </si>
  <si>
    <t>Miroľa</t>
  </si>
  <si>
    <t>SK041C527599</t>
  </si>
  <si>
    <t>Mládzovo</t>
  </si>
  <si>
    <t>SK0327511617</t>
  </si>
  <si>
    <t>Mlynárovce</t>
  </si>
  <si>
    <t>SK041C527602</t>
  </si>
  <si>
    <t>Mlynčeky</t>
  </si>
  <si>
    <t>SK0413523739</t>
  </si>
  <si>
    <t>Mlynica</t>
  </si>
  <si>
    <t>SK0416523747</t>
  </si>
  <si>
    <t>Mlynky</t>
  </si>
  <si>
    <t>SK042A543357</t>
  </si>
  <si>
    <t>Mníchova Lehota</t>
  </si>
  <si>
    <t>SK0229506231</t>
  </si>
  <si>
    <t>Mníšek nad Hnilcom</t>
  </si>
  <si>
    <t>SK0421543365</t>
  </si>
  <si>
    <t>Mníšek nad Popradom</t>
  </si>
  <si>
    <t>SK041A526908</t>
  </si>
  <si>
    <t>Moča</t>
  </si>
  <si>
    <t>SK0231501255</t>
  </si>
  <si>
    <t>Močenok</t>
  </si>
  <si>
    <t>SK0235500739</t>
  </si>
  <si>
    <t>Močiar</t>
  </si>
  <si>
    <t>SK0322517071</t>
  </si>
  <si>
    <t>Modra</t>
  </si>
  <si>
    <t>SK0107508101</t>
  </si>
  <si>
    <t>Modra nad Cirochou</t>
  </si>
  <si>
    <t>SK0412520497</t>
  </si>
  <si>
    <t>Modrany</t>
  </si>
  <si>
    <t>SK0231501263</t>
  </si>
  <si>
    <t>Modrová</t>
  </si>
  <si>
    <t>SK0224506249</t>
  </si>
  <si>
    <t>Modrovka</t>
  </si>
  <si>
    <t>SK0224506257</t>
  </si>
  <si>
    <t>Modrý Kameň</t>
  </si>
  <si>
    <t>SK032A516210</t>
  </si>
  <si>
    <t>Mojmírovce</t>
  </si>
  <si>
    <t>SK0233500577</t>
  </si>
  <si>
    <t>Mojš</t>
  </si>
  <si>
    <t>SK031B517801</t>
  </si>
  <si>
    <t>Mojtín</t>
  </si>
  <si>
    <t>SK0228513407</t>
  </si>
  <si>
    <t>Mojzesovo</t>
  </si>
  <si>
    <t>SK0234503398</t>
  </si>
  <si>
    <t>Mokrá Lúka</t>
  </si>
  <si>
    <t>SK0328580384</t>
  </si>
  <si>
    <t>Mokrance</t>
  </si>
  <si>
    <t>SK0426521680</t>
  </si>
  <si>
    <t>Mokroluh</t>
  </si>
  <si>
    <t>SK0411519618</t>
  </si>
  <si>
    <t>Mokrý Háj</t>
  </si>
  <si>
    <t>SK0216504564</t>
  </si>
  <si>
    <t>Moldava nad Bodvou</t>
  </si>
  <si>
    <t>SK0426521698</t>
  </si>
  <si>
    <t>Moravany</t>
  </si>
  <si>
    <t>SK0427522791</t>
  </si>
  <si>
    <t>Moravany nad Váhom</t>
  </si>
  <si>
    <t>SK0214507342</t>
  </si>
  <si>
    <t>Moravské Lieskové</t>
  </si>
  <si>
    <t>SK0224506265</t>
  </si>
  <si>
    <t>Moravský Svätý Ján</t>
  </si>
  <si>
    <t>SK0215504572</t>
  </si>
  <si>
    <t>Most pri Bratislave</t>
  </si>
  <si>
    <t>SK0108508110</t>
  </si>
  <si>
    <t>Mostová</t>
  </si>
  <si>
    <t>SK0212503924</t>
  </si>
  <si>
    <t>Moškovec</t>
  </si>
  <si>
    <t>SK0319512451</t>
  </si>
  <si>
    <t>Mošovce</t>
  </si>
  <si>
    <t>SK0319512460</t>
  </si>
  <si>
    <t>Moštenica</t>
  </si>
  <si>
    <t>SK0321508799</t>
  </si>
  <si>
    <t>Mošurov</t>
  </si>
  <si>
    <t>SK0417524905</t>
  </si>
  <si>
    <t>Motešice</t>
  </si>
  <si>
    <t>SK0229506273</t>
  </si>
  <si>
    <t>Motyčky</t>
  </si>
  <si>
    <t>SK0321508802</t>
  </si>
  <si>
    <t>Môlča</t>
  </si>
  <si>
    <t>SK0321508781</t>
  </si>
  <si>
    <t>Mrázovce</t>
  </si>
  <si>
    <t>SK041B527611</t>
  </si>
  <si>
    <t>Mučín</t>
  </si>
  <si>
    <t>SK0326511625</t>
  </si>
  <si>
    <t>Mudroňovo</t>
  </si>
  <si>
    <t>SK0231501271</t>
  </si>
  <si>
    <t>Mudrovce</t>
  </si>
  <si>
    <t>SK0426521701</t>
  </si>
  <si>
    <t>Muľa</t>
  </si>
  <si>
    <t>SK032A516228</t>
  </si>
  <si>
    <t>Muráň</t>
  </si>
  <si>
    <t>SK0328525987</t>
  </si>
  <si>
    <t>Muránska Dlhá Lúka</t>
  </si>
  <si>
    <t>SK0328525995</t>
  </si>
  <si>
    <t>Muránska Huta</t>
  </si>
  <si>
    <t>SK0328526002</t>
  </si>
  <si>
    <t>Muránska Lehota</t>
  </si>
  <si>
    <t>SK0328526011</t>
  </si>
  <si>
    <t>Muránska Zdychava</t>
  </si>
  <si>
    <t>SK0328526029</t>
  </si>
  <si>
    <t>Mútne</t>
  </si>
  <si>
    <t>SK0317509850</t>
  </si>
  <si>
    <t>Mužla</t>
  </si>
  <si>
    <t>SK0234503401</t>
  </si>
  <si>
    <t>Myjava</t>
  </si>
  <si>
    <t>SK0223504581</t>
  </si>
  <si>
    <t>Myslina</t>
  </si>
  <si>
    <t>SK0412520501</t>
  </si>
  <si>
    <t>Mýtna</t>
  </si>
  <si>
    <t>SK0326511641</t>
  </si>
  <si>
    <t>Mýtne Ludany</t>
  </si>
  <si>
    <t>SK0232502570</t>
  </si>
  <si>
    <t>Mýto pod Ďumbierom</t>
  </si>
  <si>
    <t>SK0323508811</t>
  </si>
  <si>
    <t>Nacina Ves</t>
  </si>
  <si>
    <t>SK0427522805</t>
  </si>
  <si>
    <t>Nadlice</t>
  </si>
  <si>
    <t>SK0225505170</t>
  </si>
  <si>
    <t>Ňagov</t>
  </si>
  <si>
    <t>SK0415520519</t>
  </si>
  <si>
    <t>Naháč</t>
  </si>
  <si>
    <t>SK0217507351</t>
  </si>
  <si>
    <t>Nálepkovo</t>
  </si>
  <si>
    <t>SK0421543373</t>
  </si>
  <si>
    <t>Námestovo</t>
  </si>
  <si>
    <t>SK0317509868</t>
  </si>
  <si>
    <t>Nána</t>
  </si>
  <si>
    <t>SK0234556092</t>
  </si>
  <si>
    <t>Nandraž</t>
  </si>
  <si>
    <t>SK0328526037</t>
  </si>
  <si>
    <t>Ňárad</t>
  </si>
  <si>
    <t>SK0211501930</t>
  </si>
  <si>
    <t>Necpaly</t>
  </si>
  <si>
    <t>SK0316512478</t>
  </si>
  <si>
    <t>Nedanovce</t>
  </si>
  <si>
    <t>SK0225505196</t>
  </si>
  <si>
    <t>Nedašovce</t>
  </si>
  <si>
    <t>SK0221505200</t>
  </si>
  <si>
    <t>Neded</t>
  </si>
  <si>
    <t>SK0235503932</t>
  </si>
  <si>
    <t>Nededza</t>
  </si>
  <si>
    <t>SK031B517828</t>
  </si>
  <si>
    <t>Nedožery-Brezany</t>
  </si>
  <si>
    <t>SK0227514209</t>
  </si>
  <si>
    <t>Nechválova  Polianka</t>
  </si>
  <si>
    <t>SK0412520527</t>
  </si>
  <si>
    <t>Nemce</t>
  </si>
  <si>
    <t>SK0321557285</t>
  </si>
  <si>
    <t>Nemcovce (okr. Bardejov)</t>
  </si>
  <si>
    <t>SK0411519626</t>
  </si>
  <si>
    <t>Nemcovce (okr. Prešov)</t>
  </si>
  <si>
    <t>SK0417524913</t>
  </si>
  <si>
    <t>Nemčice</t>
  </si>
  <si>
    <t>SK0236581305</t>
  </si>
  <si>
    <t>Nemčiňany</t>
  </si>
  <si>
    <t>SK0237500585</t>
  </si>
  <si>
    <t>Nemecká</t>
  </si>
  <si>
    <t>SK0323508829</t>
  </si>
  <si>
    <t>Nemečky</t>
  </si>
  <si>
    <t>SK0236505226</t>
  </si>
  <si>
    <t>Nemešany</t>
  </si>
  <si>
    <t>SK0414543381</t>
  </si>
  <si>
    <t>Nemšová</t>
  </si>
  <si>
    <t>SK0229506281</t>
  </si>
  <si>
    <t>Nenince</t>
  </si>
  <si>
    <t>SK032A516236</t>
  </si>
  <si>
    <t>Neporadza (okr. Rimavská Sobota)</t>
  </si>
  <si>
    <t>SK0329515205</t>
  </si>
  <si>
    <t>Neporadza (okr. Trenčín)</t>
  </si>
  <si>
    <t>SK0229506290</t>
  </si>
  <si>
    <t>Nesluša</t>
  </si>
  <si>
    <t>SK0314509302</t>
  </si>
  <si>
    <t>Nesvady</t>
  </si>
  <si>
    <t>SK0231501280</t>
  </si>
  <si>
    <t>Neverice</t>
  </si>
  <si>
    <t>SK0237500593</t>
  </si>
  <si>
    <t>Nevidzany (okr. Prievidza)</t>
  </si>
  <si>
    <t>SK0227514217</t>
  </si>
  <si>
    <t>Nevidzany (okr. Zlaté Moravce)</t>
  </si>
  <si>
    <t>SK0237500607</t>
  </si>
  <si>
    <t>Nevoľné</t>
  </si>
  <si>
    <t>SK032D517089</t>
  </si>
  <si>
    <t>Nezbudská Lúčka</t>
  </si>
  <si>
    <t>SK031B558168</t>
  </si>
  <si>
    <t>Nimnica</t>
  </si>
  <si>
    <t>SK0228557447</t>
  </si>
  <si>
    <t>Nitra</t>
  </si>
  <si>
    <t>SK0233500011</t>
  </si>
  <si>
    <t>Nitra nad Ipľom</t>
  </si>
  <si>
    <t>SK0326511668</t>
  </si>
  <si>
    <t>Nitrianska Blatnica</t>
  </si>
  <si>
    <t>SK0236505234</t>
  </si>
  <si>
    <t>Nitrianska Streda</t>
  </si>
  <si>
    <t>SK0236505242</t>
  </si>
  <si>
    <t>Nitrianske Hrnčiarovce</t>
  </si>
  <si>
    <t>SK0233556696</t>
  </si>
  <si>
    <t>Nitrianske Pravno</t>
  </si>
  <si>
    <t>SK0227514225</t>
  </si>
  <si>
    <t>Nitrianske Rudno</t>
  </si>
  <si>
    <t>SK0227514233</t>
  </si>
  <si>
    <t>Nitrianske Sučany</t>
  </si>
  <si>
    <t>SK0227514241</t>
  </si>
  <si>
    <t>Nitrica</t>
  </si>
  <si>
    <t>SK0227514250</t>
  </si>
  <si>
    <t>Nižná (okr. Piešťany)</t>
  </si>
  <si>
    <t>SK0214507369</t>
  </si>
  <si>
    <t>Nižná (okr. Tvrdošín)</t>
  </si>
  <si>
    <t>SK031A509876</t>
  </si>
  <si>
    <t>Nižná Boca</t>
  </si>
  <si>
    <t>SK0315510874</t>
  </si>
  <si>
    <t>Nižná Hutka</t>
  </si>
  <si>
    <t>SK0426518140</t>
  </si>
  <si>
    <t>Nižná Jablonka</t>
  </si>
  <si>
    <t>SK0412520535</t>
  </si>
  <si>
    <t>Nižná Jedľová</t>
  </si>
  <si>
    <t>SK041C527629</t>
  </si>
  <si>
    <t>Nižná Kamenica</t>
  </si>
  <si>
    <t>SK0426521728</t>
  </si>
  <si>
    <t>Nižná Myšľa</t>
  </si>
  <si>
    <t>SK0426521736</t>
  </si>
  <si>
    <t>Nižná Olšava</t>
  </si>
  <si>
    <t>SK041B527637</t>
  </si>
  <si>
    <t>Nižná Pisaná</t>
  </si>
  <si>
    <t>SK041C527645</t>
  </si>
  <si>
    <t>Nižná Polianka</t>
  </si>
  <si>
    <t>SK0411519634</t>
  </si>
  <si>
    <t>Nižná Rybnica</t>
  </si>
  <si>
    <t>SK0429522813</t>
  </si>
  <si>
    <t>Nižná Sitnica</t>
  </si>
  <si>
    <t>SK0412528897</t>
  </si>
  <si>
    <t>Nižná Slaná</t>
  </si>
  <si>
    <t>SK0428526045</t>
  </si>
  <si>
    <t>Nižná Voľa</t>
  </si>
  <si>
    <t>SK0411519642</t>
  </si>
  <si>
    <t>Nižné Ladičkovce</t>
  </si>
  <si>
    <t>SK0412520543</t>
  </si>
  <si>
    <t>Nižné Nemecké</t>
  </si>
  <si>
    <t>SK0429522821</t>
  </si>
  <si>
    <t>Nižné Repaše</t>
  </si>
  <si>
    <t>SK0414543390</t>
  </si>
  <si>
    <t>Nižné Ružbachy</t>
  </si>
  <si>
    <t>SK041A526916</t>
  </si>
  <si>
    <t>Nižný Čaj</t>
  </si>
  <si>
    <t>SK0426521744</t>
  </si>
  <si>
    <t>Nižný Hrabovec</t>
  </si>
  <si>
    <t>SK041D528901</t>
  </si>
  <si>
    <t>Nižný Hrušov</t>
  </si>
  <si>
    <t>SK041D528919</t>
  </si>
  <si>
    <t>Nižný Klátov</t>
  </si>
  <si>
    <t>SK0426521752</t>
  </si>
  <si>
    <t>Nižný Komárnik</t>
  </si>
  <si>
    <t>SK041C527653</t>
  </si>
  <si>
    <t>Nižný Kručov</t>
  </si>
  <si>
    <t>SK041D528927</t>
  </si>
  <si>
    <t>Nižný Lánec</t>
  </si>
  <si>
    <t>SK0426521761</t>
  </si>
  <si>
    <t>Nižný Mirošov</t>
  </si>
  <si>
    <t>SK041C527661</t>
  </si>
  <si>
    <t>Nižný Orlík</t>
  </si>
  <si>
    <t>SK041C527670</t>
  </si>
  <si>
    <t>Nižný Skálnik</t>
  </si>
  <si>
    <t>SK0329557790</t>
  </si>
  <si>
    <t>Nižný Slavkov</t>
  </si>
  <si>
    <t>SK0418524921</t>
  </si>
  <si>
    <t>Nižný Tvarožec</t>
  </si>
  <si>
    <t>SK0411519669</t>
  </si>
  <si>
    <t>Nižný Žipov</t>
  </si>
  <si>
    <t>SK042B528609</t>
  </si>
  <si>
    <t>Nolčovo</t>
  </si>
  <si>
    <t>SK0316512486</t>
  </si>
  <si>
    <t>Norovce</t>
  </si>
  <si>
    <t>SK0236505251</t>
  </si>
  <si>
    <t>Nová Baňa</t>
  </si>
  <si>
    <t>SK032C517097</t>
  </si>
  <si>
    <t>Nová Bašta</t>
  </si>
  <si>
    <t>SK0329515230</t>
  </si>
  <si>
    <t>Nová Bošáca</t>
  </si>
  <si>
    <t>SK0224506303</t>
  </si>
  <si>
    <t>Nová Bystrica</t>
  </si>
  <si>
    <t>SK0312509311</t>
  </si>
  <si>
    <t>Nová Dedina</t>
  </si>
  <si>
    <t>SK0232502588</t>
  </si>
  <si>
    <t>Nová Dedinka</t>
  </si>
  <si>
    <t>SK0108508136</t>
  </si>
  <si>
    <t>Nová Dubnica</t>
  </si>
  <si>
    <t>SK0222513440</t>
  </si>
  <si>
    <t>Nová Kelča</t>
  </si>
  <si>
    <t>SK041D528935</t>
  </si>
  <si>
    <t>Nová Lehota</t>
  </si>
  <si>
    <t>SK0224506311</t>
  </si>
  <si>
    <t>Nová Lesná</t>
  </si>
  <si>
    <t>SK0416523763</t>
  </si>
  <si>
    <t>Nová Ľubovňa</t>
  </si>
  <si>
    <t>SK041A526924</t>
  </si>
  <si>
    <t>Nová Polhora</t>
  </si>
  <si>
    <t>SK0426521795</t>
  </si>
  <si>
    <t>Nová Polianka</t>
  </si>
  <si>
    <t>SK041C527688</t>
  </si>
  <si>
    <t>Nová Sedlica</t>
  </si>
  <si>
    <t>SK0419520551</t>
  </si>
  <si>
    <t>Nová Ves</t>
  </si>
  <si>
    <t>SK032A516244</t>
  </si>
  <si>
    <t>Nová Ves nad Váhom</t>
  </si>
  <si>
    <t>SK0224556459</t>
  </si>
  <si>
    <t>Nová Ves nad Žitavou</t>
  </si>
  <si>
    <t>SK0233500631</t>
  </si>
  <si>
    <t>Nová Vieska</t>
  </si>
  <si>
    <t>SK0234503436</t>
  </si>
  <si>
    <t>Nováčany</t>
  </si>
  <si>
    <t>SK0426521787</t>
  </si>
  <si>
    <t>Nováky</t>
  </si>
  <si>
    <t>SK0227514268</t>
  </si>
  <si>
    <t>Nové Hony</t>
  </si>
  <si>
    <t>SK0326511676</t>
  </si>
  <si>
    <t>Nové Mesto nad Váhom</t>
  </si>
  <si>
    <t>SK0224506338</t>
  </si>
  <si>
    <t>Nové Sady</t>
  </si>
  <si>
    <t>SK0233500640</t>
  </si>
  <si>
    <t>Nové Zámky</t>
  </si>
  <si>
    <t>SK0234503011</t>
  </si>
  <si>
    <t>Novosad</t>
  </si>
  <si>
    <t>SK042B528617</t>
  </si>
  <si>
    <t>Novoť</t>
  </si>
  <si>
    <t>SK0317509884</t>
  </si>
  <si>
    <t>Nový Ruskov</t>
  </si>
  <si>
    <t>SK042B528625</t>
  </si>
  <si>
    <t>Nový Salaš</t>
  </si>
  <si>
    <t>SK0426521809</t>
  </si>
  <si>
    <t>Nový Svet</t>
  </si>
  <si>
    <t>SK0108582549</t>
  </si>
  <si>
    <t>Nový Tekov</t>
  </si>
  <si>
    <t>SK0232502596</t>
  </si>
  <si>
    <t>Nový Život</t>
  </si>
  <si>
    <t>SK0211501808</t>
  </si>
  <si>
    <t>Nýrovce</t>
  </si>
  <si>
    <t>SK0232502600</t>
  </si>
  <si>
    <t>Obeckov</t>
  </si>
  <si>
    <t>SK032A516252</t>
  </si>
  <si>
    <t>Obid</t>
  </si>
  <si>
    <t>SK0234582361</t>
  </si>
  <si>
    <t>Obišovce</t>
  </si>
  <si>
    <t>SK0426521817</t>
  </si>
  <si>
    <t>Oborín</t>
  </si>
  <si>
    <t>SK0427528633</t>
  </si>
  <si>
    <t>Obručné</t>
  </si>
  <si>
    <t>SK041A526932</t>
  </si>
  <si>
    <t>Obyce</t>
  </si>
  <si>
    <t>SK0237500658</t>
  </si>
  <si>
    <t>Očkov</t>
  </si>
  <si>
    <t>SK0224506346</t>
  </si>
  <si>
    <t>Očová</t>
  </si>
  <si>
    <t>SK032B518662</t>
  </si>
  <si>
    <t>Odorín</t>
  </si>
  <si>
    <t>SK042A543403</t>
  </si>
  <si>
    <t>Ohrady</t>
  </si>
  <si>
    <t>SK0211501816</t>
  </si>
  <si>
    <t>Ohradzany</t>
  </si>
  <si>
    <t>SK0412520560</t>
  </si>
  <si>
    <t>Ochodnica</t>
  </si>
  <si>
    <t>SK0314509329</t>
  </si>
  <si>
    <t>Ochtiná</t>
  </si>
  <si>
    <t>SK0428526053</t>
  </si>
  <si>
    <t>Okoč</t>
  </si>
  <si>
    <t>SK0211501824</t>
  </si>
  <si>
    <t>Okoličná na Ostrove</t>
  </si>
  <si>
    <t>SK0231501301</t>
  </si>
  <si>
    <t>Okrúhle</t>
  </si>
  <si>
    <t>SK041C527696</t>
  </si>
  <si>
    <t>Okružná</t>
  </si>
  <si>
    <t>SK0417524930</t>
  </si>
  <si>
    <t>Olcnava</t>
  </si>
  <si>
    <t>SK042A543411</t>
  </si>
  <si>
    <t>Oľdza</t>
  </si>
  <si>
    <t>SK0211501832</t>
  </si>
  <si>
    <t>Olejníkov</t>
  </si>
  <si>
    <t>SK0418524948</t>
  </si>
  <si>
    <t>Olešná</t>
  </si>
  <si>
    <t>SK0312509337</t>
  </si>
  <si>
    <t>Oľka</t>
  </si>
  <si>
    <t>SK0415520578</t>
  </si>
  <si>
    <t>Olováry</t>
  </si>
  <si>
    <t>SK032A516261</t>
  </si>
  <si>
    <t>Oľšavce</t>
  </si>
  <si>
    <t>SK0411519677</t>
  </si>
  <si>
    <t>Oľšavica</t>
  </si>
  <si>
    <t>SK0414543420</t>
  </si>
  <si>
    <t>Oľšavka (okr. Spišská Nová Ves)</t>
  </si>
  <si>
    <t>SK042A543438</t>
  </si>
  <si>
    <t>Oľšavka (okr. Stropkov)</t>
  </si>
  <si>
    <t>SK041B527700</t>
  </si>
  <si>
    <t>Oľšinkov</t>
  </si>
  <si>
    <t>SK0415520586</t>
  </si>
  <si>
    <t>Oľšov</t>
  </si>
  <si>
    <t>SK0418524956</t>
  </si>
  <si>
    <t>Olšovany</t>
  </si>
  <si>
    <t>SK0426521825</t>
  </si>
  <si>
    <t>Omastiná</t>
  </si>
  <si>
    <t>SK0221505277</t>
  </si>
  <si>
    <t>Omšenie</t>
  </si>
  <si>
    <t>SK0229506354</t>
  </si>
  <si>
    <t>Ondavka</t>
  </si>
  <si>
    <t>SK0411519685</t>
  </si>
  <si>
    <t>Ondavské Matiašovce</t>
  </si>
  <si>
    <t>SK041D528943</t>
  </si>
  <si>
    <t>Ondrašová</t>
  </si>
  <si>
    <t>SK0319512494</t>
  </si>
  <si>
    <t>Ondrašovce</t>
  </si>
  <si>
    <t>SK0417524964</t>
  </si>
  <si>
    <t>Ondrejovce</t>
  </si>
  <si>
    <t>SK0232502618</t>
  </si>
  <si>
    <t>Opátka</t>
  </si>
  <si>
    <t>SK0426521833</t>
  </si>
  <si>
    <t>Opatovce</t>
  </si>
  <si>
    <t>SK0229506371</t>
  </si>
  <si>
    <t>Opatovce nad Nitrou</t>
  </si>
  <si>
    <t>SK0227514284</t>
  </si>
  <si>
    <t>Opatovská Nová Ves</t>
  </si>
  <si>
    <t>SK032A516279</t>
  </si>
  <si>
    <t>Opava</t>
  </si>
  <si>
    <t>SK032A516287</t>
  </si>
  <si>
    <t>Opiná</t>
  </si>
  <si>
    <t>SK0426521841</t>
  </si>
  <si>
    <t>Opoj</t>
  </si>
  <si>
    <t>SK0217556491</t>
  </si>
  <si>
    <t>Oponice</t>
  </si>
  <si>
    <t>SK0236505285</t>
  </si>
  <si>
    <t>Oravce</t>
  </si>
  <si>
    <t>SK0321508837</t>
  </si>
  <si>
    <t>Orávka</t>
  </si>
  <si>
    <t>SK0329515248</t>
  </si>
  <si>
    <t>Oravská Jasenica</t>
  </si>
  <si>
    <t>SK0317509892</t>
  </si>
  <si>
    <t>Oravská Lesná</t>
  </si>
  <si>
    <t>SK0317509906</t>
  </si>
  <si>
    <t>Oravská Polhora</t>
  </si>
  <si>
    <t>SK0317509914</t>
  </si>
  <si>
    <t>Oravská Poruba</t>
  </si>
  <si>
    <t>SK0313509922</t>
  </si>
  <si>
    <t>Oravské Veselé</t>
  </si>
  <si>
    <t>SK0317509931</t>
  </si>
  <si>
    <t>Oravský Biely Potok</t>
  </si>
  <si>
    <t>SK031A509949</t>
  </si>
  <si>
    <t>Oravský Podzámok</t>
  </si>
  <si>
    <t>SK0313509957</t>
  </si>
  <si>
    <t>Ordzovany</t>
  </si>
  <si>
    <t>SK0414543446</t>
  </si>
  <si>
    <t>Orechová</t>
  </si>
  <si>
    <t>SK0429522830</t>
  </si>
  <si>
    <t>Orechová Potôň</t>
  </si>
  <si>
    <t>SK0211501859</t>
  </si>
  <si>
    <t>Oreské (okr. Michalovce)</t>
  </si>
  <si>
    <t>SK0427522848</t>
  </si>
  <si>
    <t>Oreské (okr. Skalica)</t>
  </si>
  <si>
    <t>SK0216504599</t>
  </si>
  <si>
    <t>Orešany</t>
  </si>
  <si>
    <t>SK0236556211</t>
  </si>
  <si>
    <t>Orlov</t>
  </si>
  <si>
    <t>SK041A526941</t>
  </si>
  <si>
    <t>Orovnica</t>
  </si>
  <si>
    <t>SK032C580546</t>
  </si>
  <si>
    <t>Ortuťová</t>
  </si>
  <si>
    <t>SK0411519693</t>
  </si>
  <si>
    <t>Osádka</t>
  </si>
  <si>
    <t>SK0313509965</t>
  </si>
  <si>
    <t>Osadné</t>
  </si>
  <si>
    <t>SK0419520594</t>
  </si>
  <si>
    <t>Osikov</t>
  </si>
  <si>
    <t>SK0411519707</t>
  </si>
  <si>
    <t>Oslany</t>
  </si>
  <si>
    <t>SK0227514292</t>
  </si>
  <si>
    <t>Osrblie</t>
  </si>
  <si>
    <t>SK0323508845</t>
  </si>
  <si>
    <t>Ostrá Lúka</t>
  </si>
  <si>
    <t>SK032B518671</t>
  </si>
  <si>
    <t>Ostratice</t>
  </si>
  <si>
    <t>SK0225505307</t>
  </si>
  <si>
    <t>Ostrov (okr. Piešťany)</t>
  </si>
  <si>
    <t>SK0214507385</t>
  </si>
  <si>
    <t>Ostrov (okr. Sobrance)</t>
  </si>
  <si>
    <t>SK0429522856</t>
  </si>
  <si>
    <t>Ostrovany</t>
  </si>
  <si>
    <t>SK0418524981</t>
  </si>
  <si>
    <t>Ostrý Grúň</t>
  </si>
  <si>
    <t>SK032C517119</t>
  </si>
  <si>
    <t>Osturňa</t>
  </si>
  <si>
    <t>SK0413523771</t>
  </si>
  <si>
    <t>Osuské</t>
  </si>
  <si>
    <t>SK0215504602</t>
  </si>
  <si>
    <t>Oščadnica</t>
  </si>
  <si>
    <t>SK0312509345</t>
  </si>
  <si>
    <t>Otrhánky</t>
  </si>
  <si>
    <t>SK0221556289</t>
  </si>
  <si>
    <t>Otročok</t>
  </si>
  <si>
    <t>SK0328515256</t>
  </si>
  <si>
    <t>Ovčiarsko</t>
  </si>
  <si>
    <t>SK031B547611</t>
  </si>
  <si>
    <t>Ovčie</t>
  </si>
  <si>
    <t>SK0417524999</t>
  </si>
  <si>
    <t>Ozdín</t>
  </si>
  <si>
    <t>SK0327511684</t>
  </si>
  <si>
    <t>Ožďany</t>
  </si>
  <si>
    <t>SK0329515264</t>
  </si>
  <si>
    <t>Pača</t>
  </si>
  <si>
    <t>SK0428526061</t>
  </si>
  <si>
    <t>Padáň</t>
  </si>
  <si>
    <t>SK0211501867</t>
  </si>
  <si>
    <t>Padarovce</t>
  </si>
  <si>
    <t>SK0329515272</t>
  </si>
  <si>
    <t>Pakostov</t>
  </si>
  <si>
    <t>SK0412528951</t>
  </si>
  <si>
    <t>Palárikovo</t>
  </si>
  <si>
    <t>SK0234503452</t>
  </si>
  <si>
    <t>Palín</t>
  </si>
  <si>
    <t>SK0427522864</t>
  </si>
  <si>
    <t>Palota</t>
  </si>
  <si>
    <t>SK0415520616</t>
  </si>
  <si>
    <t>Paňa</t>
  </si>
  <si>
    <t>SK0233500666</t>
  </si>
  <si>
    <t>Panické Dravce</t>
  </si>
  <si>
    <t>SK0326511692</t>
  </si>
  <si>
    <t>Paňovce</t>
  </si>
  <si>
    <t>SK0426521850</t>
  </si>
  <si>
    <t>Papín</t>
  </si>
  <si>
    <t>SK0412520624</t>
  </si>
  <si>
    <t>Papradno</t>
  </si>
  <si>
    <t>SK0226513466</t>
  </si>
  <si>
    <t>Parchovany</t>
  </si>
  <si>
    <t>SK042B528676</t>
  </si>
  <si>
    <t>Parihuzovce</t>
  </si>
  <si>
    <t>SK0419520632</t>
  </si>
  <si>
    <t>Párnica</t>
  </si>
  <si>
    <t>SK0313509973</t>
  </si>
  <si>
    <t>Partizánska Ľupča</t>
  </si>
  <si>
    <t>SK0315510904</t>
  </si>
  <si>
    <t>Partizánske</t>
  </si>
  <si>
    <t>SK0225505315</t>
  </si>
  <si>
    <t>Pastovce</t>
  </si>
  <si>
    <t>SK0232502626</t>
  </si>
  <si>
    <t>Pastuchov</t>
  </si>
  <si>
    <t>SK0213507415</t>
  </si>
  <si>
    <t>Pašková</t>
  </si>
  <si>
    <t>SK0428526070</t>
  </si>
  <si>
    <t>Paština Závada</t>
  </si>
  <si>
    <t>SK031B547620</t>
  </si>
  <si>
    <t>Pata</t>
  </si>
  <si>
    <t>SK0212503959</t>
  </si>
  <si>
    <t>Pataš</t>
  </si>
  <si>
    <t>SK0211501883</t>
  </si>
  <si>
    <t>Patince</t>
  </si>
  <si>
    <t>SK0231501310</t>
  </si>
  <si>
    <t>Pavčina Lehota</t>
  </si>
  <si>
    <t>SK0315510912</t>
  </si>
  <si>
    <t>Pavľany</t>
  </si>
  <si>
    <t>SK0414543454</t>
  </si>
  <si>
    <t>Pavlice</t>
  </si>
  <si>
    <t>SK0217556556</t>
  </si>
  <si>
    <t>Pavlová</t>
  </si>
  <si>
    <t>SK0234556033</t>
  </si>
  <si>
    <t>Pavlova Ves</t>
  </si>
  <si>
    <t>SK0315510921</t>
  </si>
  <si>
    <t>Pavlovce (okr. Rimavská Sobota)</t>
  </si>
  <si>
    <t>SK0329515281</t>
  </si>
  <si>
    <t>Pavlovce (okr. Vranov nad Topľou)</t>
  </si>
  <si>
    <t>SK041D528960</t>
  </si>
  <si>
    <t>Pavlovce nad Uhom</t>
  </si>
  <si>
    <t>SK0427522872</t>
  </si>
  <si>
    <t>Pažiť</t>
  </si>
  <si>
    <t>SK0225505323</t>
  </si>
  <si>
    <t>Pčoliné</t>
  </si>
  <si>
    <t>SK0419520641</t>
  </si>
  <si>
    <t>Pečeňady</t>
  </si>
  <si>
    <t>SK0214507431</t>
  </si>
  <si>
    <t>Pečeňany</t>
  </si>
  <si>
    <t>SK0221505331</t>
  </si>
  <si>
    <t>Pečenice</t>
  </si>
  <si>
    <t>SK0232502634</t>
  </si>
  <si>
    <t>Pečovská Nová Ves</t>
  </si>
  <si>
    <t>SK0418525006</t>
  </si>
  <si>
    <t>Peder</t>
  </si>
  <si>
    <t>SK0426521868</t>
  </si>
  <si>
    <t>Perín-Chym</t>
  </si>
  <si>
    <t>SK0426521876</t>
  </si>
  <si>
    <t>Pernek</t>
  </si>
  <si>
    <t>SK0106508161</t>
  </si>
  <si>
    <t>Petkovce</t>
  </si>
  <si>
    <t>SK041D528978</t>
  </si>
  <si>
    <t>Petrikovce</t>
  </si>
  <si>
    <t>SK0427522881</t>
  </si>
  <si>
    <t>Petrová</t>
  </si>
  <si>
    <t>SK0411519715</t>
  </si>
  <si>
    <t>Petrova Lehota</t>
  </si>
  <si>
    <t>SK0229581348</t>
  </si>
  <si>
    <t>Petrova Ves</t>
  </si>
  <si>
    <t>SK0216504611</t>
  </si>
  <si>
    <t>Petrovany</t>
  </si>
  <si>
    <t>SK0417525014</t>
  </si>
  <si>
    <t>Petrovce (okr. Rimavská Sobota)</t>
  </si>
  <si>
    <t>SK0329515299</t>
  </si>
  <si>
    <t>Petrovce (okr. Sobrance)</t>
  </si>
  <si>
    <t>SK0429522899</t>
  </si>
  <si>
    <t>Petrovce (okr. Vranov nad Topľou)</t>
  </si>
  <si>
    <t>SK041D528986</t>
  </si>
  <si>
    <t>Petrovce nad Laborcom</t>
  </si>
  <si>
    <t>SK0427522902</t>
  </si>
  <si>
    <t>Petrovice</t>
  </si>
  <si>
    <t>SK0311517861</t>
  </si>
  <si>
    <t>Petrovo</t>
  </si>
  <si>
    <t>SK0428526088</t>
  </si>
  <si>
    <t>Pezinok</t>
  </si>
  <si>
    <t>SK0107508179</t>
  </si>
  <si>
    <t>Piešťany</t>
  </si>
  <si>
    <t>SK0214507440</t>
  </si>
  <si>
    <t>Pichne</t>
  </si>
  <si>
    <t>SK0419520659</t>
  </si>
  <si>
    <t>Píla (okr. Lučenec)</t>
  </si>
  <si>
    <t>SK0326511706</t>
  </si>
  <si>
    <t>Píla (okr. Pezinok)</t>
  </si>
  <si>
    <t>SK0107508187</t>
  </si>
  <si>
    <t>Píla (okr. Žarnovica)</t>
  </si>
  <si>
    <t>SK032C517127</t>
  </si>
  <si>
    <t>Pinciná</t>
  </si>
  <si>
    <t>SK0326511714</t>
  </si>
  <si>
    <t>Pinkovce</t>
  </si>
  <si>
    <t>SK0429522911</t>
  </si>
  <si>
    <t>Piskorovce</t>
  </si>
  <si>
    <t>SK041D528994</t>
  </si>
  <si>
    <t>Pitelová</t>
  </si>
  <si>
    <t>SK032D517135</t>
  </si>
  <si>
    <t>Plášťovce</t>
  </si>
  <si>
    <t>SK0232502642</t>
  </si>
  <si>
    <t>Plavé Vozokany</t>
  </si>
  <si>
    <t>SK0232502651</t>
  </si>
  <si>
    <t>Plavecké Podhradie</t>
  </si>
  <si>
    <t>SK0106504629</t>
  </si>
  <si>
    <t>Plavecký Mikuláš</t>
  </si>
  <si>
    <t>SK0106504637</t>
  </si>
  <si>
    <t>Plavecký Peter</t>
  </si>
  <si>
    <t>SK0215504645</t>
  </si>
  <si>
    <t>Plavecký Štvrtok</t>
  </si>
  <si>
    <t>SK0106508195</t>
  </si>
  <si>
    <t>Plaveč</t>
  </si>
  <si>
    <t>SK041A526959</t>
  </si>
  <si>
    <t>Plavnica</t>
  </si>
  <si>
    <t>SK041A526967</t>
  </si>
  <si>
    <t>Plechotice</t>
  </si>
  <si>
    <t>SK042B528641</t>
  </si>
  <si>
    <t>Pleš</t>
  </si>
  <si>
    <t>SK0326511722</t>
  </si>
  <si>
    <t>Plešivec</t>
  </si>
  <si>
    <t>SK0428526096</t>
  </si>
  <si>
    <t>Plevník-Drienové</t>
  </si>
  <si>
    <t>SK0226513474</t>
  </si>
  <si>
    <t>Pliešovce</t>
  </si>
  <si>
    <t>SK032B518689</t>
  </si>
  <si>
    <t>Ploské (okr. Košice - okolie)</t>
  </si>
  <si>
    <t>SK0426521884</t>
  </si>
  <si>
    <t>Ploské (okr. Revúca)</t>
  </si>
  <si>
    <t>SK0328515302</t>
  </si>
  <si>
    <t>Pobedim</t>
  </si>
  <si>
    <t>SK0224506401</t>
  </si>
  <si>
    <t>Počarová</t>
  </si>
  <si>
    <t>SK0226558222</t>
  </si>
  <si>
    <t>Počúvadlo</t>
  </si>
  <si>
    <t>SK0322517160</t>
  </si>
  <si>
    <t>Podbiel</t>
  </si>
  <si>
    <t>SK031A509981</t>
  </si>
  <si>
    <t>Podbranč</t>
  </si>
  <si>
    <t>SK0215504653</t>
  </si>
  <si>
    <t>Podbrezová</t>
  </si>
  <si>
    <t>SK0323508853</t>
  </si>
  <si>
    <t>Podhájska</t>
  </si>
  <si>
    <t>SK0234503479</t>
  </si>
  <si>
    <t>Podhorany (okr. Kežmarok)</t>
  </si>
  <si>
    <t>SK0413523780</t>
  </si>
  <si>
    <t>Podhorany (okr. Nitra)</t>
  </si>
  <si>
    <t>SK0233500674</t>
  </si>
  <si>
    <t>Podhorany (okr. Prešov)</t>
  </si>
  <si>
    <t>SK0417525022</t>
  </si>
  <si>
    <t>Podhorie (okr. Banská Štiavnica)</t>
  </si>
  <si>
    <t>SK0322517143</t>
  </si>
  <si>
    <t>Podhorie (okr. Žilina)</t>
  </si>
  <si>
    <t>SK031B517879</t>
  </si>
  <si>
    <t>Podhoroď</t>
  </si>
  <si>
    <t>SK0429522929</t>
  </si>
  <si>
    <t>Podhradie (okr. Martin)</t>
  </si>
  <si>
    <t>SK0316512508</t>
  </si>
  <si>
    <t>Podhradie (okr. Prievidza)</t>
  </si>
  <si>
    <t>SK0227514306</t>
  </si>
  <si>
    <t>Podhradie (okr. Topoľčany)</t>
  </si>
  <si>
    <t>SK0236505340</t>
  </si>
  <si>
    <t>Podhradík</t>
  </si>
  <si>
    <t>SK0417525031</t>
  </si>
  <si>
    <t>Podkonice</t>
  </si>
  <si>
    <t>SK0321508861</t>
  </si>
  <si>
    <t>Podkriváň</t>
  </si>
  <si>
    <t>SK0324511731</t>
  </si>
  <si>
    <t>Podkylava</t>
  </si>
  <si>
    <t>SK0223506419</t>
  </si>
  <si>
    <t>Podlužany (okr. Bánovce nad Bebravou)</t>
  </si>
  <si>
    <t>SK0221505358</t>
  </si>
  <si>
    <t>Podlužany (okr. Levice)</t>
  </si>
  <si>
    <t>SK0232502669</t>
  </si>
  <si>
    <t>Podolie</t>
  </si>
  <si>
    <t>SK0224506427</t>
  </si>
  <si>
    <t>Podolínec</t>
  </si>
  <si>
    <t>SK041A526975</t>
  </si>
  <si>
    <t>Podrečany</t>
  </si>
  <si>
    <t>SK0326511749</t>
  </si>
  <si>
    <t>Podskalie</t>
  </si>
  <si>
    <t>SK0226580864</t>
  </si>
  <si>
    <t>Podtureň</t>
  </si>
  <si>
    <t>SK0315510947</t>
  </si>
  <si>
    <t>Podvysoká</t>
  </si>
  <si>
    <t>SK0312509361</t>
  </si>
  <si>
    <t>Podzámčok</t>
  </si>
  <si>
    <t>SK032B518697</t>
  </si>
  <si>
    <t>Pohorelá</t>
  </si>
  <si>
    <t>SK0323508870</t>
  </si>
  <si>
    <t>Pohranice</t>
  </si>
  <si>
    <t>SK0233500682</t>
  </si>
  <si>
    <t>Pohronská Polhora</t>
  </si>
  <si>
    <t>SK0323508888</t>
  </si>
  <si>
    <t>Pohronský Bukovec</t>
  </si>
  <si>
    <t>SK0321508896</t>
  </si>
  <si>
    <t>Pohronský Ruskov</t>
  </si>
  <si>
    <t>SK0232502677</t>
  </si>
  <si>
    <t>Pochabany</t>
  </si>
  <si>
    <t>SK0221556742</t>
  </si>
  <si>
    <t>Pokryváč</t>
  </si>
  <si>
    <t>SK0313509990</t>
  </si>
  <si>
    <t>Poľanovce</t>
  </si>
  <si>
    <t>SK0414543462</t>
  </si>
  <si>
    <t>Poľany</t>
  </si>
  <si>
    <t>SK042B528668</t>
  </si>
  <si>
    <t>Poliakovce</t>
  </si>
  <si>
    <t>SK0411519723</t>
  </si>
  <si>
    <t>Polianka</t>
  </si>
  <si>
    <t>SK0223504661</t>
  </si>
  <si>
    <t>Polichno</t>
  </si>
  <si>
    <t>SK0326511757</t>
  </si>
  <si>
    <t>Polina</t>
  </si>
  <si>
    <t>SK0328515311</t>
  </si>
  <si>
    <t>Poľný Kesov</t>
  </si>
  <si>
    <t>SK0233500691</t>
  </si>
  <si>
    <t>Poloma</t>
  </si>
  <si>
    <t>SK0418525049</t>
  </si>
  <si>
    <t>Polomka</t>
  </si>
  <si>
    <t>SK0323508900</t>
  </si>
  <si>
    <t>Poltár</t>
  </si>
  <si>
    <t>SK0327511765</t>
  </si>
  <si>
    <t>Poluvsie</t>
  </si>
  <si>
    <t>SK0227514314</t>
  </si>
  <si>
    <t>Pongrácovce</t>
  </si>
  <si>
    <t>SK0414543471</t>
  </si>
  <si>
    <t>Poniky</t>
  </si>
  <si>
    <t>SK0321508918</t>
  </si>
  <si>
    <t>Poprad</t>
  </si>
  <si>
    <t>SK0416523381</t>
  </si>
  <si>
    <t>Poproč (okr. Košice - okolie)</t>
  </si>
  <si>
    <t>SK0426521892</t>
  </si>
  <si>
    <t>Poproč (okr. Rimavská Sobota)</t>
  </si>
  <si>
    <t>SK0329515337</t>
  </si>
  <si>
    <t>Popudinské Močidľany</t>
  </si>
  <si>
    <t>SK0216504670</t>
  </si>
  <si>
    <t>Poráč</t>
  </si>
  <si>
    <t>SK042A543489</t>
  </si>
  <si>
    <t>Poriadie</t>
  </si>
  <si>
    <t>SK0223504688</t>
  </si>
  <si>
    <t>Porostov</t>
  </si>
  <si>
    <t>SK0429522937</t>
  </si>
  <si>
    <t>Poruba</t>
  </si>
  <si>
    <t>SK0227514322</t>
  </si>
  <si>
    <t>Poruba pod Vihorlatom</t>
  </si>
  <si>
    <t>SK0427522945</t>
  </si>
  <si>
    <t>Porúbka (okr. Bardejov)</t>
  </si>
  <si>
    <t>SK0411519731</t>
  </si>
  <si>
    <t>Porúbka (okr. Humenné)</t>
  </si>
  <si>
    <t>SK0412520667</t>
  </si>
  <si>
    <t>Porúbka (okr. Sobrance)</t>
  </si>
  <si>
    <t>SK0429522953</t>
  </si>
  <si>
    <t>Porúbka (okr. Žilina)</t>
  </si>
  <si>
    <t>SK031B557960</t>
  </si>
  <si>
    <t>Poša</t>
  </si>
  <si>
    <t>SK041D529001</t>
  </si>
  <si>
    <t>Potok (okr. Rimavská Sobota)</t>
  </si>
  <si>
    <t>SK0329515345</t>
  </si>
  <si>
    <t>Potok (okr. Ružomberok)</t>
  </si>
  <si>
    <t>SK0318510955</t>
  </si>
  <si>
    <t>Potoky</t>
  </si>
  <si>
    <t>SK041B527726</t>
  </si>
  <si>
    <t>Potôčky</t>
  </si>
  <si>
    <t>SK041B527718</t>
  </si>
  <si>
    <t>Potônske Lúky</t>
  </si>
  <si>
    <t>SK0211582522</t>
  </si>
  <si>
    <t>Potvorice</t>
  </si>
  <si>
    <t>SK0224506435</t>
  </si>
  <si>
    <t>Považany</t>
  </si>
  <si>
    <t>SK0224506443</t>
  </si>
  <si>
    <t>Považská Bystrica</t>
  </si>
  <si>
    <t>SK0226512842</t>
  </si>
  <si>
    <t>Povina</t>
  </si>
  <si>
    <t>SK0314509370</t>
  </si>
  <si>
    <t>Povoda</t>
  </si>
  <si>
    <t>SK0211555720</t>
  </si>
  <si>
    <t>Povrazník</t>
  </si>
  <si>
    <t>SK0321508926</t>
  </si>
  <si>
    <t>Pozba</t>
  </si>
  <si>
    <t>SK0234503487</t>
  </si>
  <si>
    <t>Pozdišovce</t>
  </si>
  <si>
    <t>SK0427522961</t>
  </si>
  <si>
    <t>Pôtor</t>
  </si>
  <si>
    <t>SK032A516295</t>
  </si>
  <si>
    <t>Praha</t>
  </si>
  <si>
    <t>SK0326511773</t>
  </si>
  <si>
    <t>Prakovce</t>
  </si>
  <si>
    <t>SK0421543497</t>
  </si>
  <si>
    <t>Prašice</t>
  </si>
  <si>
    <t>SK0236505374</t>
  </si>
  <si>
    <t>Prašník</t>
  </si>
  <si>
    <t>SK0214507466</t>
  </si>
  <si>
    <t>Pravenec</t>
  </si>
  <si>
    <t>SK0227514331</t>
  </si>
  <si>
    <t>Pravica</t>
  </si>
  <si>
    <t>SK032A516309</t>
  </si>
  <si>
    <t>Pravotice</t>
  </si>
  <si>
    <t>SK0221505382</t>
  </si>
  <si>
    <t>Práznovce</t>
  </si>
  <si>
    <t>SK0236581658</t>
  </si>
  <si>
    <t>Prečín</t>
  </si>
  <si>
    <t>SK0226513563</t>
  </si>
  <si>
    <t>Predajná</t>
  </si>
  <si>
    <t>SK0323508934</t>
  </si>
  <si>
    <t>Predmier</t>
  </si>
  <si>
    <t>SK0311517895</t>
  </si>
  <si>
    <t>Prenčov</t>
  </si>
  <si>
    <t>SK0322517178</t>
  </si>
  <si>
    <t>Preseľany</t>
  </si>
  <si>
    <t>SK0236505404</t>
  </si>
  <si>
    <t>Prestavlky</t>
  </si>
  <si>
    <t>SK032D517186</t>
  </si>
  <si>
    <t>Prešov</t>
  </si>
  <si>
    <t>SK0417524140</t>
  </si>
  <si>
    <t>Príbelce</t>
  </si>
  <si>
    <t>SK032A516317</t>
  </si>
  <si>
    <t>Pribeník</t>
  </si>
  <si>
    <t>SK042B528684</t>
  </si>
  <si>
    <t>Pribeta</t>
  </si>
  <si>
    <t>SK0231501328</t>
  </si>
  <si>
    <t>Pribiš</t>
  </si>
  <si>
    <t>SK0313510009</t>
  </si>
  <si>
    <t>Príbovce</t>
  </si>
  <si>
    <t>SK0316512524</t>
  </si>
  <si>
    <t>Pribylina</t>
  </si>
  <si>
    <t>SK0315510963</t>
  </si>
  <si>
    <t>Priechod</t>
  </si>
  <si>
    <t>SK0321508942</t>
  </si>
  <si>
    <t>Priekopa</t>
  </si>
  <si>
    <t>SK0429522970</t>
  </si>
  <si>
    <t>Priepasné</t>
  </si>
  <si>
    <t>SK0223504696</t>
  </si>
  <si>
    <t>Prietrž</t>
  </si>
  <si>
    <t>SK0215504700</t>
  </si>
  <si>
    <t>Prietržka</t>
  </si>
  <si>
    <t>SK0216504718</t>
  </si>
  <si>
    <t>Prievaly</t>
  </si>
  <si>
    <t>SK0215504726</t>
  </si>
  <si>
    <t>Prievidza</t>
  </si>
  <si>
    <t>SK0227513881</t>
  </si>
  <si>
    <t>Prihradzany</t>
  </si>
  <si>
    <t>SK0328526100</t>
  </si>
  <si>
    <t>Príkra</t>
  </si>
  <si>
    <t>SK041C527734</t>
  </si>
  <si>
    <t>Príslop</t>
  </si>
  <si>
    <t>SK0419520675</t>
  </si>
  <si>
    <t>Prituľany</t>
  </si>
  <si>
    <t>SK0412529010</t>
  </si>
  <si>
    <t>Proč</t>
  </si>
  <si>
    <t>SK0417525057</t>
  </si>
  <si>
    <t>Prochot</t>
  </si>
  <si>
    <t>SK032D517194</t>
  </si>
  <si>
    <t>Prosačov</t>
  </si>
  <si>
    <t>SK041D529028</t>
  </si>
  <si>
    <t>Prosiek</t>
  </si>
  <si>
    <t>SK0315510971</t>
  </si>
  <si>
    <t>Prša</t>
  </si>
  <si>
    <t>SK0326511781</t>
  </si>
  <si>
    <t>Pruské</t>
  </si>
  <si>
    <t>SK0222513598</t>
  </si>
  <si>
    <t>Prusy</t>
  </si>
  <si>
    <t>SK0221505412</t>
  </si>
  <si>
    <t>Pružina</t>
  </si>
  <si>
    <t>SK0226513601</t>
  </si>
  <si>
    <t>Pstriná</t>
  </si>
  <si>
    <t>SK041C527742</t>
  </si>
  <si>
    <t>Ptičie</t>
  </si>
  <si>
    <t>SK0412520683</t>
  </si>
  <si>
    <t>Ptrukša</t>
  </si>
  <si>
    <t>SK0427528692</t>
  </si>
  <si>
    <t>Pucov</t>
  </si>
  <si>
    <t>SK0313510017</t>
  </si>
  <si>
    <t>Púchov</t>
  </si>
  <si>
    <t>SK0228513610</t>
  </si>
  <si>
    <t>Pukanec</t>
  </si>
  <si>
    <t>SK0232502693</t>
  </si>
  <si>
    <t>Pusté Čemerné</t>
  </si>
  <si>
    <t>SK0427522988</t>
  </si>
  <si>
    <t>Pusté Pole</t>
  </si>
  <si>
    <t>SK041A526983</t>
  </si>
  <si>
    <t>Pusté Sady</t>
  </si>
  <si>
    <t>SK0212503967</t>
  </si>
  <si>
    <t>Pusté Úľany</t>
  </si>
  <si>
    <t>SK0212503975</t>
  </si>
  <si>
    <t>Pušovce</t>
  </si>
  <si>
    <t>SK0417525065</t>
  </si>
  <si>
    <t>Rabča</t>
  </si>
  <si>
    <t>SK0317510025</t>
  </si>
  <si>
    <t>Rabčice</t>
  </si>
  <si>
    <t>SK0317510033</t>
  </si>
  <si>
    <t>Rad</t>
  </si>
  <si>
    <t>SK042B528706</t>
  </si>
  <si>
    <t>Radatice</t>
  </si>
  <si>
    <t>SK0417525073</t>
  </si>
  <si>
    <t>Radava</t>
  </si>
  <si>
    <t>SK0234503495</t>
  </si>
  <si>
    <t>Radimov</t>
  </si>
  <si>
    <t>SK0216504734</t>
  </si>
  <si>
    <t>Radnovce</t>
  </si>
  <si>
    <t>SK0329515353</t>
  </si>
  <si>
    <t>Radobica</t>
  </si>
  <si>
    <t>SK0227514349</t>
  </si>
  <si>
    <t>Radoľa</t>
  </si>
  <si>
    <t>SK0314580791</t>
  </si>
  <si>
    <t>Radoma</t>
  </si>
  <si>
    <t>SK041C527751</t>
  </si>
  <si>
    <t>Radošina</t>
  </si>
  <si>
    <t>SK0236505421</t>
  </si>
  <si>
    <t>Radošovce (okr. Skalica)</t>
  </si>
  <si>
    <t>SK0216504742</t>
  </si>
  <si>
    <t>Radošovce (okr. Trnava)</t>
  </si>
  <si>
    <t>SK0217556653</t>
  </si>
  <si>
    <t>Radôstka</t>
  </si>
  <si>
    <t>SK0312509396</t>
  </si>
  <si>
    <t>Radvaň nad Dunajom</t>
  </si>
  <si>
    <t>SK0231501336</t>
  </si>
  <si>
    <t>Radvaň nad Laborcom</t>
  </si>
  <si>
    <t>SK0415520691</t>
  </si>
  <si>
    <t>Radvanovce</t>
  </si>
  <si>
    <t>SK041D529036</t>
  </si>
  <si>
    <t>Radzovce</t>
  </si>
  <si>
    <t>SK0326511790</t>
  </si>
  <si>
    <t>Rafajovce</t>
  </si>
  <si>
    <t>SK041D529044</t>
  </si>
  <si>
    <t>Rajčany</t>
  </si>
  <si>
    <t>SK0236505439</t>
  </si>
  <si>
    <t>Rajec</t>
  </si>
  <si>
    <t>SK031B517917</t>
  </si>
  <si>
    <t>Rajecká Lesná</t>
  </si>
  <si>
    <t>SK031B517925</t>
  </si>
  <si>
    <t>Rajecké Teplice</t>
  </si>
  <si>
    <t>SK031B517933</t>
  </si>
  <si>
    <t>Rákoš (okr. Košice - okolie)</t>
  </si>
  <si>
    <t>SK0426521906</t>
  </si>
  <si>
    <t>Rákoš (okr. Revúca)</t>
  </si>
  <si>
    <t>SK0328526118</t>
  </si>
  <si>
    <t>Raková</t>
  </si>
  <si>
    <t>SK0312509400</t>
  </si>
  <si>
    <t>Rakovčík</t>
  </si>
  <si>
    <t>SK041C527769</t>
  </si>
  <si>
    <t>Rakovec nad Ondavou</t>
  </si>
  <si>
    <t>SK0427522996</t>
  </si>
  <si>
    <t>Rakovice</t>
  </si>
  <si>
    <t>SK0214507482</t>
  </si>
  <si>
    <t>Rakovnica</t>
  </si>
  <si>
    <t>SK0428526126</t>
  </si>
  <si>
    <t>Rakovo</t>
  </si>
  <si>
    <t>SK0316512541</t>
  </si>
  <si>
    <t>Rakša</t>
  </si>
  <si>
    <t>SK0319512559</t>
  </si>
  <si>
    <t>Rakúsy</t>
  </si>
  <si>
    <t>SK0413523798</t>
  </si>
  <si>
    <t>Rakytník</t>
  </si>
  <si>
    <t>SK0329557854</t>
  </si>
  <si>
    <t>Rankovce</t>
  </si>
  <si>
    <t>SK0426521914</t>
  </si>
  <si>
    <t>Rapovce</t>
  </si>
  <si>
    <t>SK0326511803</t>
  </si>
  <si>
    <t>Raslavice</t>
  </si>
  <si>
    <t>SK0411519936</t>
  </si>
  <si>
    <t>Rastislavice</t>
  </si>
  <si>
    <t>SK0234503509</t>
  </si>
  <si>
    <t>Rašice</t>
  </si>
  <si>
    <t>SK0328515361</t>
  </si>
  <si>
    <t>Ratka</t>
  </si>
  <si>
    <t>SK0326511811</t>
  </si>
  <si>
    <t>Ratková</t>
  </si>
  <si>
    <t>SK0328515370</t>
  </si>
  <si>
    <t>Ratkovce</t>
  </si>
  <si>
    <t>SK0213518620</t>
  </si>
  <si>
    <t>Ratkovo</t>
  </si>
  <si>
    <t>SK0316512567</t>
  </si>
  <si>
    <t>Ratkovská Lehota</t>
  </si>
  <si>
    <t>SK0329515388</t>
  </si>
  <si>
    <t>Ratkovská Suchá</t>
  </si>
  <si>
    <t>SK0329515396</t>
  </si>
  <si>
    <t>Ratkovské Bystré</t>
  </si>
  <si>
    <t>SK0328515400</t>
  </si>
  <si>
    <t>Ratnovce</t>
  </si>
  <si>
    <t>SK0214507491</t>
  </si>
  <si>
    <t>Ratvaj</t>
  </si>
  <si>
    <t>SK0418525081</t>
  </si>
  <si>
    <t>Ráztočno</t>
  </si>
  <si>
    <t>SK0227514357</t>
  </si>
  <si>
    <t>Ráztoka</t>
  </si>
  <si>
    <t>SK0323508951</t>
  </si>
  <si>
    <t>Ražňany</t>
  </si>
  <si>
    <t>SK0418525090</t>
  </si>
  <si>
    <t>Reca</t>
  </si>
  <si>
    <t>SK0108503983</t>
  </si>
  <si>
    <t>Regetovka</t>
  </si>
  <si>
    <t>SK0411519740</t>
  </si>
  <si>
    <t>Rejdová</t>
  </si>
  <si>
    <t>SK0428526134</t>
  </si>
  <si>
    <t>Reľov</t>
  </si>
  <si>
    <t>SK0413523801</t>
  </si>
  <si>
    <t>Remeniny</t>
  </si>
  <si>
    <t>SK041D529052</t>
  </si>
  <si>
    <t>Remetské Hámre</t>
  </si>
  <si>
    <t>SK0429523003</t>
  </si>
  <si>
    <t>Renčišov</t>
  </si>
  <si>
    <t>SK0418525103</t>
  </si>
  <si>
    <t>Repejov</t>
  </si>
  <si>
    <t>SK0415520705</t>
  </si>
  <si>
    <t>Repište</t>
  </si>
  <si>
    <t>SK032D517216</t>
  </si>
  <si>
    <t>Rešica</t>
  </si>
  <si>
    <t>SK0426521922</t>
  </si>
  <si>
    <t>Rešov</t>
  </si>
  <si>
    <t>SK0411519758</t>
  </si>
  <si>
    <t>Revúca</t>
  </si>
  <si>
    <t>SK0328526142</t>
  </si>
  <si>
    <t>Revúcka Lehota</t>
  </si>
  <si>
    <t>SK0328526151</t>
  </si>
  <si>
    <t>Riečka (okr. Banská Bystrica)</t>
  </si>
  <si>
    <t>SK0321508969</t>
  </si>
  <si>
    <t>Riečka (okr. Rimavská Sobota)</t>
  </si>
  <si>
    <t>SK0329557765</t>
  </si>
  <si>
    <t>Richnava</t>
  </si>
  <si>
    <t>SK0421543501</t>
  </si>
  <si>
    <t>Richvald</t>
  </si>
  <si>
    <t>SK0411519766</t>
  </si>
  <si>
    <t>Rimavská Baňa</t>
  </si>
  <si>
    <t>SK0329515426</t>
  </si>
  <si>
    <t>Rimavská Seč</t>
  </si>
  <si>
    <t>SK0329515442</t>
  </si>
  <si>
    <t>Rimavská Sobota</t>
  </si>
  <si>
    <t>SK0329514462</t>
  </si>
  <si>
    <t>Rimavské Brezovo</t>
  </si>
  <si>
    <t>SK0329515451</t>
  </si>
  <si>
    <t>Rimavské Janovce</t>
  </si>
  <si>
    <t>SK0329515469</t>
  </si>
  <si>
    <t>Rimavské Zalužany</t>
  </si>
  <si>
    <t>SK0329557811</t>
  </si>
  <si>
    <t>Rišňovce</t>
  </si>
  <si>
    <t>SK0233500704</t>
  </si>
  <si>
    <t>Rohov</t>
  </si>
  <si>
    <t>SK0215556122</t>
  </si>
  <si>
    <t>Rohovce</t>
  </si>
  <si>
    <t>SK0211501891</t>
  </si>
  <si>
    <t>Rohožník (okr. Humenné)</t>
  </si>
  <si>
    <t>SK0412529061</t>
  </si>
  <si>
    <t>Rohožník (okr. Malacky)</t>
  </si>
  <si>
    <t>SK0106504769</t>
  </si>
  <si>
    <t>Rochovce</t>
  </si>
  <si>
    <t>SK0428526177</t>
  </si>
  <si>
    <t>Rokycany</t>
  </si>
  <si>
    <t>SK0417525111</t>
  </si>
  <si>
    <t>Rokytov</t>
  </si>
  <si>
    <t>SK0411519774</t>
  </si>
  <si>
    <t>Rokytov pri Humennom</t>
  </si>
  <si>
    <t>SK0412520250</t>
  </si>
  <si>
    <t>Rokytovce</t>
  </si>
  <si>
    <t>SK0415559610</t>
  </si>
  <si>
    <t>Rosina</t>
  </si>
  <si>
    <t>SK031B517941</t>
  </si>
  <si>
    <t>Roškovce</t>
  </si>
  <si>
    <t>SK0415520713</t>
  </si>
  <si>
    <t>Roštár</t>
  </si>
  <si>
    <t>SK0428526185</t>
  </si>
  <si>
    <t>Rovensko</t>
  </si>
  <si>
    <t>SK0215504777</t>
  </si>
  <si>
    <t>Rovinka</t>
  </si>
  <si>
    <t>SK0108508209</t>
  </si>
  <si>
    <t>Rovňany</t>
  </si>
  <si>
    <t>SK0327511820</t>
  </si>
  <si>
    <t>Rovné (okr. Humenné)</t>
  </si>
  <si>
    <t>SK0412520721</t>
  </si>
  <si>
    <t>Rovné (okr. Rimavská Sobota)</t>
  </si>
  <si>
    <t>SK0329515485</t>
  </si>
  <si>
    <t>Rovné (okr. Svidník)</t>
  </si>
  <si>
    <t>SK041C527777</t>
  </si>
  <si>
    <t>Rozhanovce</t>
  </si>
  <si>
    <t>SK0426521931</t>
  </si>
  <si>
    <t>Rozložná</t>
  </si>
  <si>
    <t>SK0428526193</t>
  </si>
  <si>
    <t>Roztoky</t>
  </si>
  <si>
    <t>SK041C527785</t>
  </si>
  <si>
    <t>Rožkovany</t>
  </si>
  <si>
    <t>SK0418525120</t>
  </si>
  <si>
    <t>Rožňava</t>
  </si>
  <si>
    <t>SK0428525529</t>
  </si>
  <si>
    <t>Rožňavské Bystré</t>
  </si>
  <si>
    <t>SK0428526207</t>
  </si>
  <si>
    <t>Rúbaň</t>
  </si>
  <si>
    <t>SK0234503517</t>
  </si>
  <si>
    <t>Rudina</t>
  </si>
  <si>
    <t>SK0314509426</t>
  </si>
  <si>
    <t>Rudinka</t>
  </si>
  <si>
    <t>SK0314509434</t>
  </si>
  <si>
    <t>Rudinská</t>
  </si>
  <si>
    <t>SK0314509442</t>
  </si>
  <si>
    <t>Rudlov</t>
  </si>
  <si>
    <t>SK041D529079</t>
  </si>
  <si>
    <t>Rudná</t>
  </si>
  <si>
    <t>SK0428526215</t>
  </si>
  <si>
    <t>Rudňany</t>
  </si>
  <si>
    <t>SK042A543519</t>
  </si>
  <si>
    <t>Rudnianska Lehota</t>
  </si>
  <si>
    <t>SK0227514365</t>
  </si>
  <si>
    <t>Rudník (okr. Košice - okolie)</t>
  </si>
  <si>
    <t>SK0426521949</t>
  </si>
  <si>
    <t>Rudník (okr. Myjava)</t>
  </si>
  <si>
    <t>SK0223504793</t>
  </si>
  <si>
    <t>Rudno</t>
  </si>
  <si>
    <t>SK0319512575</t>
  </si>
  <si>
    <t>Rudno nad Hronom</t>
  </si>
  <si>
    <t>SK032C517232</t>
  </si>
  <si>
    <t>Rumanová</t>
  </si>
  <si>
    <t>SK0233500712</t>
  </si>
  <si>
    <t>Rumince</t>
  </si>
  <si>
    <t>SK0329515493</t>
  </si>
  <si>
    <t>Runina</t>
  </si>
  <si>
    <t>SK0419520730</t>
  </si>
  <si>
    <t>Ruská</t>
  </si>
  <si>
    <t>SK0427528714</t>
  </si>
  <si>
    <t>Ruská Bystrá</t>
  </si>
  <si>
    <t>SK0429523011</t>
  </si>
  <si>
    <t>Ruská Kajňa</t>
  </si>
  <si>
    <t>SK0412529087</t>
  </si>
  <si>
    <t>Ruská Nová Ves</t>
  </si>
  <si>
    <t>SK0417525138</t>
  </si>
  <si>
    <t>Ruská Poruba</t>
  </si>
  <si>
    <t>SK0412529095</t>
  </si>
  <si>
    <t>Ruská Voľa</t>
  </si>
  <si>
    <t>SK041D529109</t>
  </si>
  <si>
    <t>Ruská Voľa nad Popradom</t>
  </si>
  <si>
    <t>SK041A526991</t>
  </si>
  <si>
    <t>Ruská Volová</t>
  </si>
  <si>
    <t>SK0419520748</t>
  </si>
  <si>
    <t>Ruskov</t>
  </si>
  <si>
    <t>SK0426521957</t>
  </si>
  <si>
    <t>Ruskovce (okr. Bánovce nad Bebravou)</t>
  </si>
  <si>
    <t>SK0221505447</t>
  </si>
  <si>
    <t>Ruskovce (okr. Sobrance)</t>
  </si>
  <si>
    <t>SK0429523020</t>
  </si>
  <si>
    <t>Ruský Hrabovec</t>
  </si>
  <si>
    <t>SK0429523038</t>
  </si>
  <si>
    <t>Ruský Potok</t>
  </si>
  <si>
    <t>SK0419520764</t>
  </si>
  <si>
    <t>Ružiná</t>
  </si>
  <si>
    <t>SK0326511838</t>
  </si>
  <si>
    <t>Ružindol</t>
  </si>
  <si>
    <t>SK0217507512</t>
  </si>
  <si>
    <t>Ružomberok</t>
  </si>
  <si>
    <t>SK0318510998</t>
  </si>
  <si>
    <t>Rybany</t>
  </si>
  <si>
    <t>SK0221505455</t>
  </si>
  <si>
    <t>Rybky</t>
  </si>
  <si>
    <t>SK0215556131</t>
  </si>
  <si>
    <t>Rybník (okr. Levice)</t>
  </si>
  <si>
    <t>SK0232502707</t>
  </si>
  <si>
    <t>Rybník (okr. Revúca)</t>
  </si>
  <si>
    <t>SK0328515507</t>
  </si>
  <si>
    <t>Rykynčice</t>
  </si>
  <si>
    <t>SK0325518701</t>
  </si>
  <si>
    <t>Sabinov</t>
  </si>
  <si>
    <t>SK0418525146</t>
  </si>
  <si>
    <t>Sačurov</t>
  </si>
  <si>
    <t>SK041D529125</t>
  </si>
  <si>
    <t>Sádočné</t>
  </si>
  <si>
    <t>SK0226557595</t>
  </si>
  <si>
    <t>Sady nad Torysou</t>
  </si>
  <si>
    <t>SK0426521965</t>
  </si>
  <si>
    <t>Salka</t>
  </si>
  <si>
    <t>SK0234503525</t>
  </si>
  <si>
    <t>Santovka</t>
  </si>
  <si>
    <t>SK0232502715</t>
  </si>
  <si>
    <t>Sap</t>
  </si>
  <si>
    <t>SK0211501875</t>
  </si>
  <si>
    <t>Sása (okr. Revúca)</t>
  </si>
  <si>
    <t>SK0328557820</t>
  </si>
  <si>
    <t>Sása (okr. Zvolen)</t>
  </si>
  <si>
    <t>SK032B518727</t>
  </si>
  <si>
    <t>Sasinkovo</t>
  </si>
  <si>
    <t>SK0213507521</t>
  </si>
  <si>
    <t>Sazdice</t>
  </si>
  <si>
    <t>SK0232502723</t>
  </si>
  <si>
    <t>Sebedín-Bečov</t>
  </si>
  <si>
    <t>SK0321508977</t>
  </si>
  <si>
    <t>Sebedražie</t>
  </si>
  <si>
    <t>SK0227514373</t>
  </si>
  <si>
    <t>Sebechleby</t>
  </si>
  <si>
    <t>SK0325518735</t>
  </si>
  <si>
    <t>Seč</t>
  </si>
  <si>
    <t>SK0227514381</t>
  </si>
  <si>
    <t>Sečianky</t>
  </si>
  <si>
    <t>SK032A516333</t>
  </si>
  <si>
    <t>Sečovce</t>
  </si>
  <si>
    <t>SK042B528722</t>
  </si>
  <si>
    <t>Sečovská Polianka</t>
  </si>
  <si>
    <t>SK041D529133</t>
  </si>
  <si>
    <t>Sedliacka Dubová</t>
  </si>
  <si>
    <t>SK0313510041</t>
  </si>
  <si>
    <t>Sedlice</t>
  </si>
  <si>
    <t>SK0417525154</t>
  </si>
  <si>
    <t>Sedliská</t>
  </si>
  <si>
    <t>SK041D529141</t>
  </si>
  <si>
    <t>Sedmerovec</t>
  </si>
  <si>
    <t>SK0222557412</t>
  </si>
  <si>
    <t>Sejkov</t>
  </si>
  <si>
    <t>SK0429523046</t>
  </si>
  <si>
    <t>Sekule</t>
  </si>
  <si>
    <t>SK0215556114</t>
  </si>
  <si>
    <t>Seľany</t>
  </si>
  <si>
    <t>SK032A516341</t>
  </si>
  <si>
    <t>Selce (okr. Banská Bystrica)</t>
  </si>
  <si>
    <t>SK0321508985</t>
  </si>
  <si>
    <t>Selce (okr. Krupina)</t>
  </si>
  <si>
    <t>SK0325518743</t>
  </si>
  <si>
    <t>Selce (okr. Poltár)</t>
  </si>
  <si>
    <t>SK0327515515</t>
  </si>
  <si>
    <t>Selec</t>
  </si>
  <si>
    <t>SK0229506478</t>
  </si>
  <si>
    <t>Selice</t>
  </si>
  <si>
    <t>SK0235503991</t>
  </si>
  <si>
    <t>Semerovo</t>
  </si>
  <si>
    <t>SK0234503533</t>
  </si>
  <si>
    <t>Seňa</t>
  </si>
  <si>
    <t>SK0426521973</t>
  </si>
  <si>
    <t>Senec</t>
  </si>
  <si>
    <t>SK0108508217</t>
  </si>
  <si>
    <t>Seniakovce</t>
  </si>
  <si>
    <t>SK0417525162</t>
  </si>
  <si>
    <t>Senica</t>
  </si>
  <si>
    <t>SK0215504203</t>
  </si>
  <si>
    <t>Senné (okr. Michalovce)</t>
  </si>
  <si>
    <t>SK0427523054</t>
  </si>
  <si>
    <t>Senné (okr. Veľký Krtíš)</t>
  </si>
  <si>
    <t>SK032A516368</t>
  </si>
  <si>
    <t>Senohrad</t>
  </si>
  <si>
    <t>SK0325518751</t>
  </si>
  <si>
    <t>Sereď</t>
  </si>
  <si>
    <t>SK0212504009</t>
  </si>
  <si>
    <t>Sielnica</t>
  </si>
  <si>
    <t>SK032B518760</t>
  </si>
  <si>
    <t>Sihelné</t>
  </si>
  <si>
    <t>SK0317510050</t>
  </si>
  <si>
    <t>Sihla</t>
  </si>
  <si>
    <t>SK0323508993</t>
  </si>
  <si>
    <t>Sikenica</t>
  </si>
  <si>
    <t>SK0232502731</t>
  </si>
  <si>
    <t>Sikenička</t>
  </si>
  <si>
    <t>SK0234503541</t>
  </si>
  <si>
    <t>Siladice</t>
  </si>
  <si>
    <t>SK0213507539</t>
  </si>
  <si>
    <t>Silica</t>
  </si>
  <si>
    <t>SK0428526223</t>
  </si>
  <si>
    <t>Silická Brezová</t>
  </si>
  <si>
    <t>SK0428526231</t>
  </si>
  <si>
    <t>Silická Jablonica</t>
  </si>
  <si>
    <t>SK0428526240</t>
  </si>
  <si>
    <t>Sirk</t>
  </si>
  <si>
    <t>SK0328526258</t>
  </si>
  <si>
    <t>Sirník</t>
  </si>
  <si>
    <t>SK042B543730</t>
  </si>
  <si>
    <t>Skačany</t>
  </si>
  <si>
    <t>SK0225505463</t>
  </si>
  <si>
    <t>Skalica</t>
  </si>
  <si>
    <t>SK0216504815</t>
  </si>
  <si>
    <t>Skalité</t>
  </si>
  <si>
    <t>SK0312509451</t>
  </si>
  <si>
    <t>Skalka nad Váhom</t>
  </si>
  <si>
    <t>SK0229546682</t>
  </si>
  <si>
    <t>Skároš</t>
  </si>
  <si>
    <t>SK0426521981</t>
  </si>
  <si>
    <t>Skerešovo</t>
  </si>
  <si>
    <t>SK0328515523</t>
  </si>
  <si>
    <t>Sklabiná</t>
  </si>
  <si>
    <t>SK032A516376</t>
  </si>
  <si>
    <t>Sklabiňa</t>
  </si>
  <si>
    <t>SK0316512583</t>
  </si>
  <si>
    <t>Sklabinský Podzámok</t>
  </si>
  <si>
    <t>SK0316512591</t>
  </si>
  <si>
    <t>Sklené</t>
  </si>
  <si>
    <t>SK0319512605</t>
  </si>
  <si>
    <t>Sklené Teplice</t>
  </si>
  <si>
    <t>SK032D517241</t>
  </si>
  <si>
    <t>Skrabské</t>
  </si>
  <si>
    <t>SK041D529150</t>
  </si>
  <si>
    <t>Skýcov</t>
  </si>
  <si>
    <t>SK0237500721</t>
  </si>
  <si>
    <t>Sládkovičovo</t>
  </si>
  <si>
    <t>SK0212504017</t>
  </si>
  <si>
    <t>Slančík</t>
  </si>
  <si>
    <t>SK0426518115</t>
  </si>
  <si>
    <t>Slanec</t>
  </si>
  <si>
    <t>SK0426522007</t>
  </si>
  <si>
    <t>Slanská Huta</t>
  </si>
  <si>
    <t>SK0426522015</t>
  </si>
  <si>
    <t>Slanské Nové Mesto</t>
  </si>
  <si>
    <t>SK0426522023</t>
  </si>
  <si>
    <t>Slaská</t>
  </si>
  <si>
    <t>SK032D517259</t>
  </si>
  <si>
    <t>Slatina</t>
  </si>
  <si>
    <t>SK0232502740</t>
  </si>
  <si>
    <t>Slatina nad Bebravou</t>
  </si>
  <si>
    <t>SK0221505471</t>
  </si>
  <si>
    <t>Slatinka nad Bebravou</t>
  </si>
  <si>
    <t>SK0221505480</t>
  </si>
  <si>
    <t>Slatinské Lazy</t>
  </si>
  <si>
    <t>SK0324518794</t>
  </si>
  <si>
    <t>Slatvina</t>
  </si>
  <si>
    <t>SK042A543527</t>
  </si>
  <si>
    <t>Slavec</t>
  </si>
  <si>
    <t>SK0428526266</t>
  </si>
  <si>
    <t>Slavkovce</t>
  </si>
  <si>
    <t>SK0427523062</t>
  </si>
  <si>
    <t>Slavnica</t>
  </si>
  <si>
    <t>SK0222557421</t>
  </si>
  <si>
    <t>Slavoška</t>
  </si>
  <si>
    <t>SK0428526274</t>
  </si>
  <si>
    <t>Slavošovce</t>
  </si>
  <si>
    <t>SK0428526282</t>
  </si>
  <si>
    <t>Sľažany</t>
  </si>
  <si>
    <t>SK0237500747</t>
  </si>
  <si>
    <t>Slepčany</t>
  </si>
  <si>
    <t>SK0237500755</t>
  </si>
  <si>
    <t>Sliač</t>
  </si>
  <si>
    <t>SK032B518808</t>
  </si>
  <si>
    <t>Sliepkovce</t>
  </si>
  <si>
    <t>SK0427523071</t>
  </si>
  <si>
    <t>Slivník</t>
  </si>
  <si>
    <t>SK042B543748</t>
  </si>
  <si>
    <t>Slizké</t>
  </si>
  <si>
    <t>SK0329515531</t>
  </si>
  <si>
    <t>Slopná</t>
  </si>
  <si>
    <t>SK0226557480</t>
  </si>
  <si>
    <t>Slovany</t>
  </si>
  <si>
    <t>SK0316512613</t>
  </si>
  <si>
    <t>Slovenská Kajňa</t>
  </si>
  <si>
    <t>SK041D529168</t>
  </si>
  <si>
    <t>Slovenská Ľupča</t>
  </si>
  <si>
    <t>SK0321509001</t>
  </si>
  <si>
    <t>Slovenská Nová Ves</t>
  </si>
  <si>
    <t>SK0217556564</t>
  </si>
  <si>
    <t>Slovenská Ves</t>
  </si>
  <si>
    <t>SK0413523810</t>
  </si>
  <si>
    <t>Slovenská Volová</t>
  </si>
  <si>
    <t>SK0412520772</t>
  </si>
  <si>
    <t>Slovenské Ďarmoty</t>
  </si>
  <si>
    <t>SK032A516384</t>
  </si>
  <si>
    <t>Slovenské Kľačany</t>
  </si>
  <si>
    <t>SK032A516392</t>
  </si>
  <si>
    <t>Slovenské Krivé</t>
  </si>
  <si>
    <t>SK0412520781</t>
  </si>
  <si>
    <t>Slovenské Nové Mesto</t>
  </si>
  <si>
    <t>SK042B543756</t>
  </si>
  <si>
    <t>Slovenské Pravno</t>
  </si>
  <si>
    <t>SK0319512621</t>
  </si>
  <si>
    <t>Slovenský Grob</t>
  </si>
  <si>
    <t>SK0107508225</t>
  </si>
  <si>
    <t>Slovinky</t>
  </si>
  <si>
    <t>SK042A543535</t>
  </si>
  <si>
    <t>Smilno</t>
  </si>
  <si>
    <t>SK0411519782</t>
  </si>
  <si>
    <t>Smižany</t>
  </si>
  <si>
    <t>SK042A560154</t>
  </si>
  <si>
    <t>Smolenice</t>
  </si>
  <si>
    <t>SK0217507555</t>
  </si>
  <si>
    <t>Smolinské</t>
  </si>
  <si>
    <t>SK0215504823</t>
  </si>
  <si>
    <t>Smolnícka Huta</t>
  </si>
  <si>
    <t>SK0421543551</t>
  </si>
  <si>
    <t>Smolník</t>
  </si>
  <si>
    <t>SK0421543560</t>
  </si>
  <si>
    <t>Smrdáky</t>
  </si>
  <si>
    <t>SK0215504831</t>
  </si>
  <si>
    <t>Smrečany</t>
  </si>
  <si>
    <t>SK0315511013</t>
  </si>
  <si>
    <t>Snakov</t>
  </si>
  <si>
    <t>SK0411519791</t>
  </si>
  <si>
    <t>Snežnica</t>
  </si>
  <si>
    <t>SK0314509469</t>
  </si>
  <si>
    <t>Snina</t>
  </si>
  <si>
    <t>SK0419520802</t>
  </si>
  <si>
    <t>Soblahov</t>
  </si>
  <si>
    <t>SK0229506508</t>
  </si>
  <si>
    <t>Soboš</t>
  </si>
  <si>
    <t>SK041C527807</t>
  </si>
  <si>
    <t>Sobotište</t>
  </si>
  <si>
    <t>SK0215504840</t>
  </si>
  <si>
    <t>Sobrance</t>
  </si>
  <si>
    <t>SK0429523089</t>
  </si>
  <si>
    <t>Socovce</t>
  </si>
  <si>
    <t>SK0316512630</t>
  </si>
  <si>
    <t>Sokoľ</t>
  </si>
  <si>
    <t>SK0426522031</t>
  </si>
  <si>
    <t>Sokoľany</t>
  </si>
  <si>
    <t>SK0426559865</t>
  </si>
  <si>
    <t>Sokolce</t>
  </si>
  <si>
    <t>SK0231501344</t>
  </si>
  <si>
    <t>Sokolovce</t>
  </si>
  <si>
    <t>SK0214507563</t>
  </si>
  <si>
    <t>Soľ</t>
  </si>
  <si>
    <t>SK041D529176</t>
  </si>
  <si>
    <t>Solčany</t>
  </si>
  <si>
    <t>SK0236505498</t>
  </si>
  <si>
    <t>Solčianky</t>
  </si>
  <si>
    <t>SK0236556327</t>
  </si>
  <si>
    <t>Soľnička</t>
  </si>
  <si>
    <t>SK042B543764</t>
  </si>
  <si>
    <t>Soľník</t>
  </si>
  <si>
    <t>SK041B527815</t>
  </si>
  <si>
    <t>Sološnica</t>
  </si>
  <si>
    <t>SK0106504858</t>
  </si>
  <si>
    <t>Somotor</t>
  </si>
  <si>
    <t>SK042B543772</t>
  </si>
  <si>
    <t>Sopkovce</t>
  </si>
  <si>
    <t>SK0412559636</t>
  </si>
  <si>
    <t>Spišská Belá</t>
  </si>
  <si>
    <t>SK0413523828</t>
  </si>
  <si>
    <t>Spišská Nová Ves</t>
  </si>
  <si>
    <t>SK042A526355</t>
  </si>
  <si>
    <t>Spišská Stará Ves</t>
  </si>
  <si>
    <t>SK0413523836</t>
  </si>
  <si>
    <t>Spišská Teplica</t>
  </si>
  <si>
    <t>SK0416523844</t>
  </si>
  <si>
    <t>Spišské Bystré</t>
  </si>
  <si>
    <t>SK0416523852</t>
  </si>
  <si>
    <t>Spišské Hanušovce</t>
  </si>
  <si>
    <t>SK0413523861</t>
  </si>
  <si>
    <t>Spišské Podhradie</t>
  </si>
  <si>
    <t>SK0414543578</t>
  </si>
  <si>
    <t>Spišské Tomášovce</t>
  </si>
  <si>
    <t>SK042A543586</t>
  </si>
  <si>
    <t>Spišské Vlachy</t>
  </si>
  <si>
    <t>SK042A543594</t>
  </si>
  <si>
    <t>Spišský Hrhov</t>
  </si>
  <si>
    <t>SK0414543608</t>
  </si>
  <si>
    <t>Spišský Hrušov</t>
  </si>
  <si>
    <t>SK042A543616</t>
  </si>
  <si>
    <t>Spišský Štiavnik</t>
  </si>
  <si>
    <t>SK0416523879</t>
  </si>
  <si>
    <t>Spišský Štvrtok</t>
  </si>
  <si>
    <t>SK0414543624</t>
  </si>
  <si>
    <t>Stakčín</t>
  </si>
  <si>
    <t>SK0419520829</t>
  </si>
  <si>
    <t>Stakčínska Roztoka</t>
  </si>
  <si>
    <t>SK0419520811</t>
  </si>
  <si>
    <t>Stanča</t>
  </si>
  <si>
    <t>SK042B513849</t>
  </si>
  <si>
    <t>Stankovany</t>
  </si>
  <si>
    <t>SK0318511030</t>
  </si>
  <si>
    <t>Stankovce</t>
  </si>
  <si>
    <t>SK042B543781</t>
  </si>
  <si>
    <t>Stará Bašta</t>
  </si>
  <si>
    <t>SK0329515540</t>
  </si>
  <si>
    <t>Stará Bystrica</t>
  </si>
  <si>
    <t>SK0312509477</t>
  </si>
  <si>
    <t>Stará Halič</t>
  </si>
  <si>
    <t>SK0326511846</t>
  </si>
  <si>
    <t>Stará Huta</t>
  </si>
  <si>
    <t>SK0324518816</t>
  </si>
  <si>
    <t>Stará Kremnička</t>
  </si>
  <si>
    <t>SK032D517267</t>
  </si>
  <si>
    <t>Stará Lehota</t>
  </si>
  <si>
    <t>SK0224506516</t>
  </si>
  <si>
    <t>Stará Lesná</t>
  </si>
  <si>
    <t>SK0413523887</t>
  </si>
  <si>
    <t>Stará Ľubovňa</t>
  </si>
  <si>
    <t>SK041A526665</t>
  </si>
  <si>
    <t>Stará Myjava</t>
  </si>
  <si>
    <t>SK0223504866</t>
  </si>
  <si>
    <t>Stará Turá</t>
  </si>
  <si>
    <t>SK0224506524</t>
  </si>
  <si>
    <t>Stará Voda</t>
  </si>
  <si>
    <t>SK0421543632</t>
  </si>
  <si>
    <t>Staré</t>
  </si>
  <si>
    <t>SK0427523097</t>
  </si>
  <si>
    <t>Staré Hory</t>
  </si>
  <si>
    <t>SK0321509019</t>
  </si>
  <si>
    <t>Starina</t>
  </si>
  <si>
    <t>SK041A527009</t>
  </si>
  <si>
    <t>Starý Hrádok</t>
  </si>
  <si>
    <t>SK0232502758</t>
  </si>
  <si>
    <t>Starý Tekov</t>
  </si>
  <si>
    <t>SK0232502766</t>
  </si>
  <si>
    <t>Staškov</t>
  </si>
  <si>
    <t>SK0312509485</t>
  </si>
  <si>
    <t>Staškovce</t>
  </si>
  <si>
    <t>SK041B527823</t>
  </si>
  <si>
    <t>Stebnícka Huta</t>
  </si>
  <si>
    <t>SK0411519804</t>
  </si>
  <si>
    <t>Stebník</t>
  </si>
  <si>
    <t>SK0411519812</t>
  </si>
  <si>
    <t>Stožok</t>
  </si>
  <si>
    <t>SK0324518824</t>
  </si>
  <si>
    <t>Stráňany</t>
  </si>
  <si>
    <t>SK041A527017</t>
  </si>
  <si>
    <t>Stráňavy</t>
  </si>
  <si>
    <t>SK031B517950</t>
  </si>
  <si>
    <t>Stráne pod Tatrami</t>
  </si>
  <si>
    <t>SK0413523909</t>
  </si>
  <si>
    <t>Stránska</t>
  </si>
  <si>
    <t>SK0329515566</t>
  </si>
  <si>
    <t>Stránske</t>
  </si>
  <si>
    <t>SK031B517968</t>
  </si>
  <si>
    <t>Stratená</t>
  </si>
  <si>
    <t>SK0428526291</t>
  </si>
  <si>
    <t>Stráža</t>
  </si>
  <si>
    <t>SK031B517976</t>
  </si>
  <si>
    <t>Strážne</t>
  </si>
  <si>
    <t>SK042B543799</t>
  </si>
  <si>
    <t>Strážske</t>
  </si>
  <si>
    <t>SK0427523101</t>
  </si>
  <si>
    <t>Strečno</t>
  </si>
  <si>
    <t>SK031B517984</t>
  </si>
  <si>
    <t>Streda nad Bodrogom</t>
  </si>
  <si>
    <t>SK042B543802</t>
  </si>
  <si>
    <t>Stredné Plachtince</t>
  </si>
  <si>
    <t>SK032A516406</t>
  </si>
  <si>
    <t>Strekov</t>
  </si>
  <si>
    <t>SK0234503550</t>
  </si>
  <si>
    <t>Strelníky</t>
  </si>
  <si>
    <t>SK0321509027</t>
  </si>
  <si>
    <t>Stretava</t>
  </si>
  <si>
    <t>SK0427523119</t>
  </si>
  <si>
    <t>Stretavka</t>
  </si>
  <si>
    <t>SK0427523127</t>
  </si>
  <si>
    <t>Streženice</t>
  </si>
  <si>
    <t>SK0228557471</t>
  </si>
  <si>
    <t>Strihovce</t>
  </si>
  <si>
    <t>SK0419520845</t>
  </si>
  <si>
    <t>Stročín</t>
  </si>
  <si>
    <t>SK041C527831</t>
  </si>
  <si>
    <t>Stropkov</t>
  </si>
  <si>
    <t>SK041B527840</t>
  </si>
  <si>
    <t>Studená</t>
  </si>
  <si>
    <t>SK0329515582</t>
  </si>
  <si>
    <t>Studenec</t>
  </si>
  <si>
    <t>SK0414543641</t>
  </si>
  <si>
    <t>Studienka</t>
  </si>
  <si>
    <t>SK0106504874</t>
  </si>
  <si>
    <t>Stuľany</t>
  </si>
  <si>
    <t>SK0411519821</t>
  </si>
  <si>
    <t>Stupava</t>
  </si>
  <si>
    <t>SK0106508233</t>
  </si>
  <si>
    <t>Stupné</t>
  </si>
  <si>
    <t>SK0226513687</t>
  </si>
  <si>
    <t>Sučany</t>
  </si>
  <si>
    <t>SK0316512648</t>
  </si>
  <si>
    <t>Sudince</t>
  </si>
  <si>
    <t>SK0325518832</t>
  </si>
  <si>
    <t>Súdovce</t>
  </si>
  <si>
    <t>SK0325518841</t>
  </si>
  <si>
    <t>Suchá Dolina</t>
  </si>
  <si>
    <t>SK0417559989</t>
  </si>
  <si>
    <t>Suchá Hora</t>
  </si>
  <si>
    <t>SK031A510076</t>
  </si>
  <si>
    <t>Suchá nad Parnou</t>
  </si>
  <si>
    <t>SK0217507571</t>
  </si>
  <si>
    <t>Sucháň</t>
  </si>
  <si>
    <t>SK032A516414</t>
  </si>
  <si>
    <t>Suché</t>
  </si>
  <si>
    <t>SK0427523135</t>
  </si>
  <si>
    <t>Suché Brezovo</t>
  </si>
  <si>
    <t>SK032A516422</t>
  </si>
  <si>
    <t>Suchohrad</t>
  </si>
  <si>
    <t>SK0106508241</t>
  </si>
  <si>
    <t>Sukov</t>
  </si>
  <si>
    <t>SK0415520853</t>
  </si>
  <si>
    <t>Sulín</t>
  </si>
  <si>
    <t>SK041A527025</t>
  </si>
  <si>
    <t>Súlovce</t>
  </si>
  <si>
    <t>SK0236505510</t>
  </si>
  <si>
    <t>Súľov-Hradná</t>
  </si>
  <si>
    <t>SK0311517992</t>
  </si>
  <si>
    <t>Sušany</t>
  </si>
  <si>
    <t>SK0327515591</t>
  </si>
  <si>
    <t>Sútor</t>
  </si>
  <si>
    <t>SK0329515604</t>
  </si>
  <si>
    <t>Svätá Mária</t>
  </si>
  <si>
    <t>SK042B528153</t>
  </si>
  <si>
    <t>Svätoplukovo</t>
  </si>
  <si>
    <t>SK0233555991</t>
  </si>
  <si>
    <t>Svätuš</t>
  </si>
  <si>
    <t>SK0429523143</t>
  </si>
  <si>
    <t>Svätuše</t>
  </si>
  <si>
    <t>SK042B528650</t>
  </si>
  <si>
    <t>Svätý Anton</t>
  </si>
  <si>
    <t>SK0322516597</t>
  </si>
  <si>
    <t>Svätý Jur</t>
  </si>
  <si>
    <t>SK0107507989</t>
  </si>
  <si>
    <t>Svätý Kríž</t>
  </si>
  <si>
    <t>SK0315511048</t>
  </si>
  <si>
    <t>Svätý Peter</t>
  </si>
  <si>
    <t>SK0231501115</t>
  </si>
  <si>
    <t>Svederník</t>
  </si>
  <si>
    <t>SK031B518000</t>
  </si>
  <si>
    <t>Sverepec</t>
  </si>
  <si>
    <t>SK0226518913</t>
  </si>
  <si>
    <t>Sveržov</t>
  </si>
  <si>
    <t>SK0411519839</t>
  </si>
  <si>
    <t>Svetlice</t>
  </si>
  <si>
    <t>SK0415520861</t>
  </si>
  <si>
    <t>Svidnička</t>
  </si>
  <si>
    <t>SK041C527858</t>
  </si>
  <si>
    <t>Svidník</t>
  </si>
  <si>
    <t>SK041C527106</t>
  </si>
  <si>
    <t>Svinia</t>
  </si>
  <si>
    <t>SK0417525171</t>
  </si>
  <si>
    <t>Svinica</t>
  </si>
  <si>
    <t>SK0426522040</t>
  </si>
  <si>
    <t>Svinice</t>
  </si>
  <si>
    <t>SK042B543811</t>
  </si>
  <si>
    <t>Svinná</t>
  </si>
  <si>
    <t>SK0229506532</t>
  </si>
  <si>
    <t>Svit</t>
  </si>
  <si>
    <t>SK0416523925</t>
  </si>
  <si>
    <t>Svodín</t>
  </si>
  <si>
    <t>SK0234503568</t>
  </si>
  <si>
    <t>Svrbice</t>
  </si>
  <si>
    <t>SK0236556238</t>
  </si>
  <si>
    <t>Svrčinovec</t>
  </si>
  <si>
    <t>SK0312509493</t>
  </si>
  <si>
    <t>Šahy</t>
  </si>
  <si>
    <t>SK0232502782</t>
  </si>
  <si>
    <t>Šajdíkove Humence</t>
  </si>
  <si>
    <t>SK0215504882</t>
  </si>
  <si>
    <t>Šaľa</t>
  </si>
  <si>
    <t>SK0235504025</t>
  </si>
  <si>
    <t>Šalgočka</t>
  </si>
  <si>
    <t>SK0212504033</t>
  </si>
  <si>
    <t>Šalgovce</t>
  </si>
  <si>
    <t>SK0236505536</t>
  </si>
  <si>
    <t>Šalov</t>
  </si>
  <si>
    <t>SK0232502791</t>
  </si>
  <si>
    <t>Šambron</t>
  </si>
  <si>
    <t>SK041A527033</t>
  </si>
  <si>
    <t>Šamorín</t>
  </si>
  <si>
    <t>SK0211501905</t>
  </si>
  <si>
    <t>Šamudovce</t>
  </si>
  <si>
    <t>SK0427523151</t>
  </si>
  <si>
    <t>Šandal</t>
  </si>
  <si>
    <t>SK041B527866</t>
  </si>
  <si>
    <t>Šarbov</t>
  </si>
  <si>
    <t>SK041C527874</t>
  </si>
  <si>
    <t>Šarišská Poruba</t>
  </si>
  <si>
    <t>SK0417525189</t>
  </si>
  <si>
    <t>Šarišská Trstená</t>
  </si>
  <si>
    <t>SK0417525197</t>
  </si>
  <si>
    <t>Šarišské Bohdanovce</t>
  </si>
  <si>
    <t>SK0417525201</t>
  </si>
  <si>
    <t>Šarišské Čierne</t>
  </si>
  <si>
    <t>SK0411519847</t>
  </si>
  <si>
    <t>Šarišské Dravce</t>
  </si>
  <si>
    <t>SK0418525219</t>
  </si>
  <si>
    <t>Šarišské Jastrabie</t>
  </si>
  <si>
    <t>SK041A527041</t>
  </si>
  <si>
    <t>Šarišské Michaľany</t>
  </si>
  <si>
    <t>SK0418525235</t>
  </si>
  <si>
    <t>Šarišské Sokolovce</t>
  </si>
  <si>
    <t>SK0418525243</t>
  </si>
  <si>
    <t>Šarišský Štiavnik</t>
  </si>
  <si>
    <t>SK041C527882</t>
  </si>
  <si>
    <t>Šarkan</t>
  </si>
  <si>
    <t>SK0234503576</t>
  </si>
  <si>
    <t>Šarovce</t>
  </si>
  <si>
    <t>SK0232502804</t>
  </si>
  <si>
    <t>Šašová</t>
  </si>
  <si>
    <t>SK0411519855</t>
  </si>
  <si>
    <t>Šaštín-Stráže</t>
  </si>
  <si>
    <t>SK0215504891</t>
  </si>
  <si>
    <t>Šávoľ</t>
  </si>
  <si>
    <t>SK0326511854</t>
  </si>
  <si>
    <t>Šelpice</t>
  </si>
  <si>
    <t>SK0217556670</t>
  </si>
  <si>
    <t>Šemetkovce</t>
  </si>
  <si>
    <t>SK041C527891</t>
  </si>
  <si>
    <t>Šemša</t>
  </si>
  <si>
    <t>SK0426522066</t>
  </si>
  <si>
    <t>Šenkvice</t>
  </si>
  <si>
    <t>SK0107508250</t>
  </si>
  <si>
    <t>Šiatorská Bukovinka</t>
  </si>
  <si>
    <t>SK0326511862</t>
  </si>
  <si>
    <t>Šiba</t>
  </si>
  <si>
    <t>SK0411519863</t>
  </si>
  <si>
    <t>Šíd</t>
  </si>
  <si>
    <t>SK0326511871</t>
  </si>
  <si>
    <t>Šimonovce</t>
  </si>
  <si>
    <t>SK0329515621</t>
  </si>
  <si>
    <t>Šindliar</t>
  </si>
  <si>
    <t>SK0417525251</t>
  </si>
  <si>
    <t>Šintava</t>
  </si>
  <si>
    <t>SK0212504041</t>
  </si>
  <si>
    <t>Šípkov</t>
  </si>
  <si>
    <t>SK0221505544</t>
  </si>
  <si>
    <t>Šípkové</t>
  </si>
  <si>
    <t>SK0214558397</t>
  </si>
  <si>
    <t>Širákov</t>
  </si>
  <si>
    <t>SK032A516431</t>
  </si>
  <si>
    <t>Širkovce</t>
  </si>
  <si>
    <t>SK0329515639</t>
  </si>
  <si>
    <t>Široké</t>
  </si>
  <si>
    <t>SK0417525260</t>
  </si>
  <si>
    <t>Šišov</t>
  </si>
  <si>
    <t>SK0221505552</t>
  </si>
  <si>
    <t>Šivetice</t>
  </si>
  <si>
    <t>SK0328526304</t>
  </si>
  <si>
    <t>Šmigovec</t>
  </si>
  <si>
    <t>SK0419520870</t>
  </si>
  <si>
    <t>Šoltýska</t>
  </si>
  <si>
    <t>SK0327511889</t>
  </si>
  <si>
    <t>Šoporňa</t>
  </si>
  <si>
    <t>SK0212504050</t>
  </si>
  <si>
    <t>Špačince</t>
  </si>
  <si>
    <t>SK0217507601</t>
  </si>
  <si>
    <t>Špania Dolina</t>
  </si>
  <si>
    <t>SK0321509035</t>
  </si>
  <si>
    <t>Španie Pole</t>
  </si>
  <si>
    <t>SK0329515647</t>
  </si>
  <si>
    <t>Šrobárová</t>
  </si>
  <si>
    <t>SK0231501352</t>
  </si>
  <si>
    <t>Štefanov</t>
  </si>
  <si>
    <t>SK0215504904</t>
  </si>
  <si>
    <t>Štefanov nad Oravou</t>
  </si>
  <si>
    <t>SK031A510084</t>
  </si>
  <si>
    <t>Štefanová</t>
  </si>
  <si>
    <t>SK0107508268</t>
  </si>
  <si>
    <t>Štefanovce (okr. Prešov)</t>
  </si>
  <si>
    <t>SK0417525278</t>
  </si>
  <si>
    <t>Štefanovce (okr. Vranov nad Topľou)</t>
  </si>
  <si>
    <t>SK041D529184</t>
  </si>
  <si>
    <t>Štefanovičová</t>
  </si>
  <si>
    <t>SK0233581691</t>
  </si>
  <si>
    <t>Štefurov</t>
  </si>
  <si>
    <t>SK041C527904</t>
  </si>
  <si>
    <t>Šterusy</t>
  </si>
  <si>
    <t>SK0214556548</t>
  </si>
  <si>
    <t>Štiavnické Bane</t>
  </si>
  <si>
    <t>SK0322517283</t>
  </si>
  <si>
    <t>Štiavnička</t>
  </si>
  <si>
    <t>SK0318511056</t>
  </si>
  <si>
    <t>Štiavnik</t>
  </si>
  <si>
    <t>SK0311518018</t>
  </si>
  <si>
    <t>Štitáre</t>
  </si>
  <si>
    <t>SK0233582719</t>
  </si>
  <si>
    <t>Štítnik</t>
  </si>
  <si>
    <t>SK0428526312</t>
  </si>
  <si>
    <t>Štós</t>
  </si>
  <si>
    <t>SK0426522074</t>
  </si>
  <si>
    <t>Štôla</t>
  </si>
  <si>
    <t>SK0416559890</t>
  </si>
  <si>
    <t>Štrba</t>
  </si>
  <si>
    <t>SK0416523933</t>
  </si>
  <si>
    <t>Štrkovec</t>
  </si>
  <si>
    <t>SK0329515655</t>
  </si>
  <si>
    <t>Štúrovo</t>
  </si>
  <si>
    <t>SK0234503584</t>
  </si>
  <si>
    <t>Štvrtok</t>
  </si>
  <si>
    <t>SK0229506541</t>
  </si>
  <si>
    <t>Štvrtok na Ostrove</t>
  </si>
  <si>
    <t>SK0211501913</t>
  </si>
  <si>
    <t>Šuja</t>
  </si>
  <si>
    <t>SK031B581712</t>
  </si>
  <si>
    <t>Šuľa</t>
  </si>
  <si>
    <t>SK032A516449</t>
  </si>
  <si>
    <t>Šumiac</t>
  </si>
  <si>
    <t>SK0323509043</t>
  </si>
  <si>
    <t>Šuňava</t>
  </si>
  <si>
    <t>SK0416524107</t>
  </si>
  <si>
    <t>Šurany</t>
  </si>
  <si>
    <t>SK0234503592</t>
  </si>
  <si>
    <t>Šurianky</t>
  </si>
  <si>
    <t>SK0233500780</t>
  </si>
  <si>
    <t>Šurice</t>
  </si>
  <si>
    <t>SK0326511897</t>
  </si>
  <si>
    <t>Šúrovce</t>
  </si>
  <si>
    <t>SK0217507636</t>
  </si>
  <si>
    <t>Šútovce</t>
  </si>
  <si>
    <t>SK0227514390</t>
  </si>
  <si>
    <t>Šútovo</t>
  </si>
  <si>
    <t>SK0316512656</t>
  </si>
  <si>
    <t>Švábovce</t>
  </si>
  <si>
    <t>SK0416523950</t>
  </si>
  <si>
    <t>Švedlár</t>
  </si>
  <si>
    <t>SK0421543659</t>
  </si>
  <si>
    <t>Švošov</t>
  </si>
  <si>
    <t>SK0318511064</t>
  </si>
  <si>
    <t>Tachty</t>
  </si>
  <si>
    <t>SK0329515663</t>
  </si>
  <si>
    <t>Tajná</t>
  </si>
  <si>
    <t>SK0233500798</t>
  </si>
  <si>
    <t>Tajov</t>
  </si>
  <si>
    <t>SK0321509060</t>
  </si>
  <si>
    <t>Ťapešovo</t>
  </si>
  <si>
    <t>SK0317510092</t>
  </si>
  <si>
    <t>Tarnov</t>
  </si>
  <si>
    <t>SK0411519871</t>
  </si>
  <si>
    <t>Tašuľa</t>
  </si>
  <si>
    <t>SK0429523160</t>
  </si>
  <si>
    <t>Tatranská Javorina</t>
  </si>
  <si>
    <t>SK0416580368</t>
  </si>
  <si>
    <t>Tehla</t>
  </si>
  <si>
    <t>SK0232502812</t>
  </si>
  <si>
    <t>Tekolďany</t>
  </si>
  <si>
    <t>SK0213556611</t>
  </si>
  <si>
    <t>Tekovská Breznica</t>
  </si>
  <si>
    <t>SK032C517291</t>
  </si>
  <si>
    <t>Tekovské Lužany</t>
  </si>
  <si>
    <t>SK0232502821</t>
  </si>
  <si>
    <t>Tekovské Nemce</t>
  </si>
  <si>
    <t>SK0237517305</t>
  </si>
  <si>
    <t>Tekovský Hrádok</t>
  </si>
  <si>
    <t>SK0232502847</t>
  </si>
  <si>
    <t>Telgárt</t>
  </si>
  <si>
    <t>SK0323509051</t>
  </si>
  <si>
    <t>Telince</t>
  </si>
  <si>
    <t>SK0233555967</t>
  </si>
  <si>
    <t>Temeš</t>
  </si>
  <si>
    <t>SK0227514403</t>
  </si>
  <si>
    <t>Teplička</t>
  </si>
  <si>
    <t>SK042A543667</t>
  </si>
  <si>
    <t>Teplička nad Váhom</t>
  </si>
  <si>
    <t>SK031B518034</t>
  </si>
  <si>
    <t>Tepličky</t>
  </si>
  <si>
    <t>SK0213556645</t>
  </si>
  <si>
    <t>Teplý Vrch</t>
  </si>
  <si>
    <t>SK0329515671</t>
  </si>
  <si>
    <t>Terany</t>
  </si>
  <si>
    <t>SK0325518867</t>
  </si>
  <si>
    <t>Terchová</t>
  </si>
  <si>
    <t>SK031B518042</t>
  </si>
  <si>
    <t>Teriakovce</t>
  </si>
  <si>
    <t>SK0417525286</t>
  </si>
  <si>
    <t>Terňa</t>
  </si>
  <si>
    <t>SK0417525294</t>
  </si>
  <si>
    <t>Tesáre</t>
  </si>
  <si>
    <t>SK0236505561</t>
  </si>
  <si>
    <t>Tesárske Mlyňany</t>
  </si>
  <si>
    <t>SK0237500810</t>
  </si>
  <si>
    <t>Tešedíkovo</t>
  </si>
  <si>
    <t>SK0235504068</t>
  </si>
  <si>
    <t>Tibava</t>
  </si>
  <si>
    <t>SK0429523178</t>
  </si>
  <si>
    <t>Tichý Potok</t>
  </si>
  <si>
    <t>SK0418525308</t>
  </si>
  <si>
    <t>Timoradza</t>
  </si>
  <si>
    <t>SK0221505579</t>
  </si>
  <si>
    <t>Tisinec</t>
  </si>
  <si>
    <t>SK041B527912</t>
  </si>
  <si>
    <t>Tisovec</t>
  </si>
  <si>
    <t>SK0329515680</t>
  </si>
  <si>
    <t>Tlmače</t>
  </si>
  <si>
    <t>SK0232502863</t>
  </si>
  <si>
    <t>Točnica</t>
  </si>
  <si>
    <t>SK0326511901</t>
  </si>
  <si>
    <t>Tokajík</t>
  </si>
  <si>
    <t>SK041B527921</t>
  </si>
  <si>
    <t>Tomášikovo</t>
  </si>
  <si>
    <t>SK0212504076</t>
  </si>
  <si>
    <t>Tomášov</t>
  </si>
  <si>
    <t>SK0108508276</t>
  </si>
  <si>
    <t>Tomášovce (okr. Lučenec)</t>
  </si>
  <si>
    <t>SK0326511919</t>
  </si>
  <si>
    <t>Tomášovce (okr. Rimavská Sobota)</t>
  </si>
  <si>
    <t>SK0329515698</t>
  </si>
  <si>
    <t>Topoľa</t>
  </si>
  <si>
    <t>SK0419520888</t>
  </si>
  <si>
    <t>Topoľčany</t>
  </si>
  <si>
    <t>SK0236504998</t>
  </si>
  <si>
    <t>Topoľčianky</t>
  </si>
  <si>
    <t>SK0237500828</t>
  </si>
  <si>
    <t>Topoľnica</t>
  </si>
  <si>
    <t>SK0212504084</t>
  </si>
  <si>
    <t>Topoľníky</t>
  </si>
  <si>
    <t>SK0211501921</t>
  </si>
  <si>
    <t>Topoľovka</t>
  </si>
  <si>
    <t>SK0412520896</t>
  </si>
  <si>
    <t>Toporec</t>
  </si>
  <si>
    <t>SK0413523976</t>
  </si>
  <si>
    <t>Tornaľa</t>
  </si>
  <si>
    <t>SK0328515612</t>
  </si>
  <si>
    <t>Torysa</t>
  </si>
  <si>
    <t>SK0418525316</t>
  </si>
  <si>
    <t>Torysky</t>
  </si>
  <si>
    <t>SK0414543675</t>
  </si>
  <si>
    <t>Tovarné</t>
  </si>
  <si>
    <t>SK041D529192</t>
  </si>
  <si>
    <t>Tovarnianska Polianka</t>
  </si>
  <si>
    <t>SK041D529206</t>
  </si>
  <si>
    <t>Tovarníky</t>
  </si>
  <si>
    <t>SK0236580457</t>
  </si>
  <si>
    <t>Tôň</t>
  </si>
  <si>
    <t>SK0231501361</t>
  </si>
  <si>
    <t>Trakovice</t>
  </si>
  <si>
    <t>SK0213507661</t>
  </si>
  <si>
    <t>Trávnica</t>
  </si>
  <si>
    <t>SK0234503606</t>
  </si>
  <si>
    <t>Trávnik</t>
  </si>
  <si>
    <t>SK0231501379</t>
  </si>
  <si>
    <t>Trebatice</t>
  </si>
  <si>
    <t>SK0214507679</t>
  </si>
  <si>
    <t>Trebejov</t>
  </si>
  <si>
    <t>SK0426522082</t>
  </si>
  <si>
    <t>Trebeľovce</t>
  </si>
  <si>
    <t>SK0326511927</t>
  </si>
  <si>
    <t>Trebichava</t>
  </si>
  <si>
    <t>SK0221505595</t>
  </si>
  <si>
    <t>Trebišov</t>
  </si>
  <si>
    <t>SK042B528099</t>
  </si>
  <si>
    <t>Trebostovo</t>
  </si>
  <si>
    <t>SK0316512664</t>
  </si>
  <si>
    <t>Trebušovce</t>
  </si>
  <si>
    <t>SK032A516457</t>
  </si>
  <si>
    <t>Trenč</t>
  </si>
  <si>
    <t>SK0326557340</t>
  </si>
  <si>
    <t>Trenčianska Teplá</t>
  </si>
  <si>
    <t>SK0229506559</t>
  </si>
  <si>
    <t>Trenčianska Turná</t>
  </si>
  <si>
    <t>SK0229506567</t>
  </si>
  <si>
    <t>Trenčianske Bohuslavice</t>
  </si>
  <si>
    <t>SK0224506583</t>
  </si>
  <si>
    <t>Trenčianske Jastrabie</t>
  </si>
  <si>
    <t>SK0229506591</t>
  </si>
  <si>
    <t>Trenčianske Mitice</t>
  </si>
  <si>
    <t>SK0229506605</t>
  </si>
  <si>
    <t>Trenčianske Stankovce</t>
  </si>
  <si>
    <t>SK0229545741</t>
  </si>
  <si>
    <t>Trenčianske Teplice</t>
  </si>
  <si>
    <t>SK0229506613</t>
  </si>
  <si>
    <t>Trenčín</t>
  </si>
  <si>
    <t>SK0229505820</t>
  </si>
  <si>
    <t>Trhová Hradská</t>
  </si>
  <si>
    <t>SK0211555576</t>
  </si>
  <si>
    <t>Trhovište</t>
  </si>
  <si>
    <t>SK0427523186</t>
  </si>
  <si>
    <t>Trnava</t>
  </si>
  <si>
    <t>SK0217506745</t>
  </si>
  <si>
    <t>Trnavá Hora</t>
  </si>
  <si>
    <t>SK032D517313</t>
  </si>
  <si>
    <t>Trnava pri Laborci</t>
  </si>
  <si>
    <t>SK0427523194</t>
  </si>
  <si>
    <t>Trnávka (okr. Dunajská Streda)</t>
  </si>
  <si>
    <t>SK0211501956</t>
  </si>
  <si>
    <t>Trnávka (okr. Trebišov)</t>
  </si>
  <si>
    <t>SK042B543829</t>
  </si>
  <si>
    <t>Tŕnie</t>
  </si>
  <si>
    <t>SK032B518875</t>
  </si>
  <si>
    <t>Trnkov</t>
  </si>
  <si>
    <t>SK0417525324</t>
  </si>
  <si>
    <t>Trnovec</t>
  </si>
  <si>
    <t>SK0216504912</t>
  </si>
  <si>
    <t>Trnovec nad Váhom</t>
  </si>
  <si>
    <t>SK0235504092</t>
  </si>
  <si>
    <t>Trnovo</t>
  </si>
  <si>
    <t>SK0316512672</t>
  </si>
  <si>
    <t>Tročany</t>
  </si>
  <si>
    <t>SK0411519880</t>
  </si>
  <si>
    <t>Trpín</t>
  </si>
  <si>
    <t>SK0325518883</t>
  </si>
  <si>
    <t>Trsťany</t>
  </si>
  <si>
    <t>SK0426522091</t>
  </si>
  <si>
    <t>Trstená</t>
  </si>
  <si>
    <t>SK031A510106</t>
  </si>
  <si>
    <t>Trstená na Ostrove</t>
  </si>
  <si>
    <t>SK0211501964</t>
  </si>
  <si>
    <t>Trstené</t>
  </si>
  <si>
    <t>SK0315511072</t>
  </si>
  <si>
    <t>Trstené pri Hornáde</t>
  </si>
  <si>
    <t>SK0426522104</t>
  </si>
  <si>
    <t>Trstice</t>
  </si>
  <si>
    <t>SK0212504106</t>
  </si>
  <si>
    <t>Trstín</t>
  </si>
  <si>
    <t>SK0217507687</t>
  </si>
  <si>
    <t>Tuhár</t>
  </si>
  <si>
    <t>SK0326511943</t>
  </si>
  <si>
    <t>Tuhrina</t>
  </si>
  <si>
    <t>SK0417525332</t>
  </si>
  <si>
    <t>Tuchyňa</t>
  </si>
  <si>
    <t>SK0222513725</t>
  </si>
  <si>
    <t>Tulčík</t>
  </si>
  <si>
    <t>SK0417525341</t>
  </si>
  <si>
    <t>Tupá</t>
  </si>
  <si>
    <t>SK0232502871</t>
  </si>
  <si>
    <t>Turá</t>
  </si>
  <si>
    <t>SK0232502880</t>
  </si>
  <si>
    <t>Turany</t>
  </si>
  <si>
    <t>SK0316512681</t>
  </si>
  <si>
    <t>Turany nad Ondavou</t>
  </si>
  <si>
    <t>SK041B527939</t>
  </si>
  <si>
    <t>Turcovce</t>
  </si>
  <si>
    <t>SK0412520900</t>
  </si>
  <si>
    <t>Turček</t>
  </si>
  <si>
    <t>SK0319512699</t>
  </si>
  <si>
    <t>Turčianky</t>
  </si>
  <si>
    <t>SK0225556271</t>
  </si>
  <si>
    <t>Turčianska Štiavnička</t>
  </si>
  <si>
    <t>SK0316512702</t>
  </si>
  <si>
    <t>Turčianske Jaseno</t>
  </si>
  <si>
    <t>SK0316545961</t>
  </si>
  <si>
    <t>Turčianske Kľačany</t>
  </si>
  <si>
    <t>SK0316512711</t>
  </si>
  <si>
    <t>Turčianske Teplice</t>
  </si>
  <si>
    <t>SK0319512729</t>
  </si>
  <si>
    <t>Turčiansky Ďur</t>
  </si>
  <si>
    <t>SK0316512737</t>
  </si>
  <si>
    <t>Turčiansky Peter</t>
  </si>
  <si>
    <t>SK0316512753</t>
  </si>
  <si>
    <t>Turčok</t>
  </si>
  <si>
    <t>SK0328526321</t>
  </si>
  <si>
    <t>Turecká</t>
  </si>
  <si>
    <t>SK0321557269</t>
  </si>
  <si>
    <t>Tureň</t>
  </si>
  <si>
    <t>SK0108508284</t>
  </si>
  <si>
    <t>Turie</t>
  </si>
  <si>
    <t>SK031B518051</t>
  </si>
  <si>
    <t>Turík</t>
  </si>
  <si>
    <t>SK0318507407</t>
  </si>
  <si>
    <t>Turňa nad Bodvou</t>
  </si>
  <si>
    <t>SK0426559784</t>
  </si>
  <si>
    <t>Turnianska Nová Ves</t>
  </si>
  <si>
    <t>SK0426521779</t>
  </si>
  <si>
    <t>Turová</t>
  </si>
  <si>
    <t>SK032B518891</t>
  </si>
  <si>
    <t>Turzovka</t>
  </si>
  <si>
    <t>SK0312509507</t>
  </si>
  <si>
    <t>Tušice</t>
  </si>
  <si>
    <t>SK0427523208</t>
  </si>
  <si>
    <t>Tušická Nová Ves</t>
  </si>
  <si>
    <t>SK0427523216</t>
  </si>
  <si>
    <t>Tužina</t>
  </si>
  <si>
    <t>SK0227514411</t>
  </si>
  <si>
    <t>Tvarožná</t>
  </si>
  <si>
    <t>SK0413523984</t>
  </si>
  <si>
    <t>Tvrdomestice</t>
  </si>
  <si>
    <t>SK0236505617</t>
  </si>
  <si>
    <t>Tvrdošín</t>
  </si>
  <si>
    <t>SK031A510114</t>
  </si>
  <si>
    <t>Tvrdošovce</t>
  </si>
  <si>
    <t>SK0234503614</t>
  </si>
  <si>
    <t>Ubľa</t>
  </si>
  <si>
    <t>SK0419520918</t>
  </si>
  <si>
    <t>Úbrež</t>
  </si>
  <si>
    <t>SK0429523224</t>
  </si>
  <si>
    <t>Udavské</t>
  </si>
  <si>
    <t>SK0412520926</t>
  </si>
  <si>
    <t>Udiča</t>
  </si>
  <si>
    <t>SK0226513741</t>
  </si>
  <si>
    <t>Údol</t>
  </si>
  <si>
    <t>SK041A527050</t>
  </si>
  <si>
    <t>Uhliská</t>
  </si>
  <si>
    <t>SK0232502898</t>
  </si>
  <si>
    <t>Úhorná</t>
  </si>
  <si>
    <t>SK0421543683</t>
  </si>
  <si>
    <t>Uhorská Ves</t>
  </si>
  <si>
    <t>SK0315511099</t>
  </si>
  <si>
    <t>Uhorské</t>
  </si>
  <si>
    <t>SK0327511978</t>
  </si>
  <si>
    <t>Uhrovec</t>
  </si>
  <si>
    <t>SK0221505625</t>
  </si>
  <si>
    <t>Uhrovské Podhradie</t>
  </si>
  <si>
    <t>SK0221505633</t>
  </si>
  <si>
    <t>Úľany nad Žitavou</t>
  </si>
  <si>
    <t>SK0234556050</t>
  </si>
  <si>
    <t>Ulič</t>
  </si>
  <si>
    <t>SK0419520934</t>
  </si>
  <si>
    <t>Uličské Krivé</t>
  </si>
  <si>
    <t>SK0419520942</t>
  </si>
  <si>
    <t>Uloža</t>
  </si>
  <si>
    <t>SK0414543691</t>
  </si>
  <si>
    <t>Uňatín</t>
  </si>
  <si>
    <t>SK0325518905</t>
  </si>
  <si>
    <t>Unín</t>
  </si>
  <si>
    <t>SK0216504939</t>
  </si>
  <si>
    <t>Urmince</t>
  </si>
  <si>
    <t>SK0236505641</t>
  </si>
  <si>
    <t>Utekáč</t>
  </si>
  <si>
    <t>SK0327580317</t>
  </si>
  <si>
    <t>Uzovce</t>
  </si>
  <si>
    <t>SK0418525359</t>
  </si>
  <si>
    <t>Uzovská Panica</t>
  </si>
  <si>
    <t>SK0329515701</t>
  </si>
  <si>
    <t>Uzovské Pekľany</t>
  </si>
  <si>
    <t>SK0418525367</t>
  </si>
  <si>
    <t>Uzovský Šalgov</t>
  </si>
  <si>
    <t>SK0418525375</t>
  </si>
  <si>
    <t>Vaďovce</t>
  </si>
  <si>
    <t>SK0224506630</t>
  </si>
  <si>
    <t>Vagrinec</t>
  </si>
  <si>
    <t>SK041C527947</t>
  </si>
  <si>
    <t>Váhovce</t>
  </si>
  <si>
    <t>SK0212504114</t>
  </si>
  <si>
    <t>Vajkovce</t>
  </si>
  <si>
    <t>SK0426522121</t>
  </si>
  <si>
    <t>Valaliky</t>
  </si>
  <si>
    <t>SK0426522139</t>
  </si>
  <si>
    <t>Valaská</t>
  </si>
  <si>
    <t>SK0323509086</t>
  </si>
  <si>
    <t>Valaská Belá</t>
  </si>
  <si>
    <t>SK0227514420</t>
  </si>
  <si>
    <t>Valaská Dubová</t>
  </si>
  <si>
    <t>SK0318511102</t>
  </si>
  <si>
    <t>Valaškovce (vojenský obvod)</t>
  </si>
  <si>
    <t>SK0412518638</t>
  </si>
  <si>
    <t>Valča</t>
  </si>
  <si>
    <t>SK0316512761</t>
  </si>
  <si>
    <t>Valentovce</t>
  </si>
  <si>
    <t>SK0415520951</t>
  </si>
  <si>
    <t>Valice</t>
  </si>
  <si>
    <t>SK0329515795</t>
  </si>
  <si>
    <t>Valkovce</t>
  </si>
  <si>
    <t>SK041C527955</t>
  </si>
  <si>
    <t>Vaľkovňa</t>
  </si>
  <si>
    <t>SK0323509094</t>
  </si>
  <si>
    <t>Vaniškovce</t>
  </si>
  <si>
    <t>SK0411518964</t>
  </si>
  <si>
    <t>Vápeník</t>
  </si>
  <si>
    <t>SK041C527963</t>
  </si>
  <si>
    <t>Varadka</t>
  </si>
  <si>
    <t>SK0411519901</t>
  </si>
  <si>
    <t>Varechovce</t>
  </si>
  <si>
    <t>SK041B527971</t>
  </si>
  <si>
    <t>Varhaňovce</t>
  </si>
  <si>
    <t>SK0417525383</t>
  </si>
  <si>
    <t>Varín</t>
  </si>
  <si>
    <t>SK031B518069</t>
  </si>
  <si>
    <t>Vasiľov</t>
  </si>
  <si>
    <t>SK0317510149</t>
  </si>
  <si>
    <t>Vavrečka</t>
  </si>
  <si>
    <t>SK0317510157</t>
  </si>
  <si>
    <t>Vavrinec</t>
  </si>
  <si>
    <t>SK041D529214</t>
  </si>
  <si>
    <t>Vavrišovo</t>
  </si>
  <si>
    <t>SK0315511111</t>
  </si>
  <si>
    <t>Važec</t>
  </si>
  <si>
    <t>SK0315511129</t>
  </si>
  <si>
    <t>Včelince</t>
  </si>
  <si>
    <t>SK0329515710</t>
  </si>
  <si>
    <t>Večelkov</t>
  </si>
  <si>
    <t>SK0329515728</t>
  </si>
  <si>
    <t>Vechec</t>
  </si>
  <si>
    <t>SK041D529222</t>
  </si>
  <si>
    <t>Veľaty</t>
  </si>
  <si>
    <t>SK042B543845</t>
  </si>
  <si>
    <t>Velčice</t>
  </si>
  <si>
    <t>SK0237500836</t>
  </si>
  <si>
    <t>Veličná</t>
  </si>
  <si>
    <t>SK0313510165</t>
  </si>
  <si>
    <t>Veľká Čalomija</t>
  </si>
  <si>
    <t>SK032A516465</t>
  </si>
  <si>
    <t>Veľká Čausa</t>
  </si>
  <si>
    <t>SK0227514438</t>
  </si>
  <si>
    <t>Veľká Čierna</t>
  </si>
  <si>
    <t>SK031B518077</t>
  </si>
  <si>
    <t>Veľká Dolina</t>
  </si>
  <si>
    <t>SK0233500844</t>
  </si>
  <si>
    <t>Veľká Franková</t>
  </si>
  <si>
    <t>SK0413523992</t>
  </si>
  <si>
    <t>Veľká Hradná</t>
  </si>
  <si>
    <t>SK0229506648</t>
  </si>
  <si>
    <t>Veľká Ida</t>
  </si>
  <si>
    <t>SK0426522147</t>
  </si>
  <si>
    <t>Veľká Lehota</t>
  </si>
  <si>
    <t>SK032C517330</t>
  </si>
  <si>
    <t>Veľká Lesná</t>
  </si>
  <si>
    <t>SK041A527068</t>
  </si>
  <si>
    <t>Veľká Lodina</t>
  </si>
  <si>
    <t>SK0426522155</t>
  </si>
  <si>
    <t>Veľká Lomnica</t>
  </si>
  <si>
    <t>SK0413524000</t>
  </si>
  <si>
    <t>Veľká Lúka</t>
  </si>
  <si>
    <t>SK032B581585</t>
  </si>
  <si>
    <t>Veľká Mača</t>
  </si>
  <si>
    <t>SK0212504122</t>
  </si>
  <si>
    <t>Veľká nad Ipľom</t>
  </si>
  <si>
    <t>SK0326511994</t>
  </si>
  <si>
    <t>Veľká Paka</t>
  </si>
  <si>
    <t>SK0211501972</t>
  </si>
  <si>
    <t>Veľká Tŕňa</t>
  </si>
  <si>
    <t>SK042B513806</t>
  </si>
  <si>
    <t>Veľká Ves</t>
  </si>
  <si>
    <t>SK0327512001</t>
  </si>
  <si>
    <t>Veľká Ves nad Ipľom</t>
  </si>
  <si>
    <t>SK032A516473</t>
  </si>
  <si>
    <t>Veľké Bierovce</t>
  </si>
  <si>
    <t>SK0229506656</t>
  </si>
  <si>
    <t>Veľké Blahovo</t>
  </si>
  <si>
    <t>SK0211501981</t>
  </si>
  <si>
    <t>Veľké Borové</t>
  </si>
  <si>
    <t>SK0315511137</t>
  </si>
  <si>
    <t>Veľké Dravce</t>
  </si>
  <si>
    <t>SK0326512010</t>
  </si>
  <si>
    <t>Veľké Držkovce</t>
  </si>
  <si>
    <t>SK0221545651</t>
  </si>
  <si>
    <t>Veľké Dvorany</t>
  </si>
  <si>
    <t>SK0236505676</t>
  </si>
  <si>
    <t>Veľké Dvorníky</t>
  </si>
  <si>
    <t>SK0211555673</t>
  </si>
  <si>
    <t>Veľké Hoste</t>
  </si>
  <si>
    <t>SK0221505684</t>
  </si>
  <si>
    <t>Veľké Chlievany</t>
  </si>
  <si>
    <t>SK0221505692</t>
  </si>
  <si>
    <t>Veľké Chyndice</t>
  </si>
  <si>
    <t>SK0233500518</t>
  </si>
  <si>
    <t>Veľké Kapušany</t>
  </si>
  <si>
    <t>SK0427543853</t>
  </si>
  <si>
    <t>Veľké Kosihy</t>
  </si>
  <si>
    <t>SK0231501387</t>
  </si>
  <si>
    <t>Veľké Kostoľany</t>
  </si>
  <si>
    <t>SK0214507709</t>
  </si>
  <si>
    <t>Veľké Kozmálovce</t>
  </si>
  <si>
    <t>SK0232581160</t>
  </si>
  <si>
    <t>Veľké Kršteňany</t>
  </si>
  <si>
    <t>SK0225505706</t>
  </si>
  <si>
    <t>Veľké Leváre</t>
  </si>
  <si>
    <t>SK0106504947</t>
  </si>
  <si>
    <t>Veľké Lovce</t>
  </si>
  <si>
    <t>SK0234503631</t>
  </si>
  <si>
    <t>Veľké Ludince</t>
  </si>
  <si>
    <t>SK0232502910</t>
  </si>
  <si>
    <t>Veľké Orvište</t>
  </si>
  <si>
    <t>SK0214556572</t>
  </si>
  <si>
    <t>Veľké Ozorovce</t>
  </si>
  <si>
    <t>SK042B543861</t>
  </si>
  <si>
    <t>Veľké Pole</t>
  </si>
  <si>
    <t>SK032C517348</t>
  </si>
  <si>
    <t>Veľké Raškovce</t>
  </si>
  <si>
    <t>SK0427543870</t>
  </si>
  <si>
    <t>Veľké Revištia</t>
  </si>
  <si>
    <t>SK0429523232</t>
  </si>
  <si>
    <t>Veľké Ripňany</t>
  </si>
  <si>
    <t>SK0236505714</t>
  </si>
  <si>
    <t>Veľké Rovné</t>
  </si>
  <si>
    <t>SK0311518085</t>
  </si>
  <si>
    <t>Veľké Slemence</t>
  </si>
  <si>
    <t>SK0427543888</t>
  </si>
  <si>
    <t>Veľké Straciny</t>
  </si>
  <si>
    <t>SK032A558214</t>
  </si>
  <si>
    <t>Veľké Teriakovce</t>
  </si>
  <si>
    <t>SK0329515736</t>
  </si>
  <si>
    <t>Veľké Trakany</t>
  </si>
  <si>
    <t>SK042B543896</t>
  </si>
  <si>
    <t>Veľké Turovce</t>
  </si>
  <si>
    <t>SK0232502928</t>
  </si>
  <si>
    <t>Veľké Uherce</t>
  </si>
  <si>
    <t>SK0225505722</t>
  </si>
  <si>
    <t>Veľké Úľany</t>
  </si>
  <si>
    <t>SK0212504131</t>
  </si>
  <si>
    <t>Veľké Vozokany</t>
  </si>
  <si>
    <t>SK0237555932</t>
  </si>
  <si>
    <t>Veľké Zálužie</t>
  </si>
  <si>
    <t>SK0233500887</t>
  </si>
  <si>
    <t>Veľké Zlievce</t>
  </si>
  <si>
    <t>SK032A516490</t>
  </si>
  <si>
    <t>Veľkrop</t>
  </si>
  <si>
    <t>SK041B527980</t>
  </si>
  <si>
    <t>Veľký Biel</t>
  </si>
  <si>
    <t>SK0108508292</t>
  </si>
  <si>
    <t>Veľký Blh</t>
  </si>
  <si>
    <t>SK0329515744</t>
  </si>
  <si>
    <t>Veľký Cetín</t>
  </si>
  <si>
    <t>SK0233500895</t>
  </si>
  <si>
    <t>Veľký Čepčín</t>
  </si>
  <si>
    <t>SK0319512788</t>
  </si>
  <si>
    <t>Veľký Ďur</t>
  </si>
  <si>
    <t>SK0232502936</t>
  </si>
  <si>
    <t>Veľký Folkmar</t>
  </si>
  <si>
    <t>SK0421543705</t>
  </si>
  <si>
    <t>Veľký Grob</t>
  </si>
  <si>
    <t>SK0212504149</t>
  </si>
  <si>
    <t>Veľký Horeš</t>
  </si>
  <si>
    <t>SK042B543900</t>
  </si>
  <si>
    <t>Veľký Kamenec</t>
  </si>
  <si>
    <t>SK042B543918</t>
  </si>
  <si>
    <t>Veľký Klíž</t>
  </si>
  <si>
    <t>SK0225505731</t>
  </si>
  <si>
    <t>Veľký Krtíš</t>
  </si>
  <si>
    <t>SK032A515850</t>
  </si>
  <si>
    <t>Veľký Kýr</t>
  </si>
  <si>
    <t>SK0234503380</t>
  </si>
  <si>
    <t>Veľký Lapáš</t>
  </si>
  <si>
    <t>SK0233555860</t>
  </si>
  <si>
    <t>Veľký Lipník</t>
  </si>
  <si>
    <t>SK041A527076</t>
  </si>
  <si>
    <t>Veľký Lom</t>
  </si>
  <si>
    <t>SK032A516503</t>
  </si>
  <si>
    <t>Veľký Meder</t>
  </si>
  <si>
    <t>SK0211501522</t>
  </si>
  <si>
    <t>Veľký Slavkov</t>
  </si>
  <si>
    <t>SK0416524018</t>
  </si>
  <si>
    <t>Veľký Slivník</t>
  </si>
  <si>
    <t>SK0417525391</t>
  </si>
  <si>
    <t>Veľký Šariš</t>
  </si>
  <si>
    <t>SK0417525405</t>
  </si>
  <si>
    <t>Veľopolie</t>
  </si>
  <si>
    <t>SK0412520977</t>
  </si>
  <si>
    <t>Velušovce</t>
  </si>
  <si>
    <t>SK0236505749</t>
  </si>
  <si>
    <t>Vernár</t>
  </si>
  <si>
    <t>SK0416524026</t>
  </si>
  <si>
    <t>Veselé</t>
  </si>
  <si>
    <t>SK0214507725</t>
  </si>
  <si>
    <t>Veterná Poruba</t>
  </si>
  <si>
    <t>SK0315511145</t>
  </si>
  <si>
    <t>Vidiná</t>
  </si>
  <si>
    <t>SK0326557307</t>
  </si>
  <si>
    <t>Vieska (okr. Dunajská Streda)</t>
  </si>
  <si>
    <t>SK0211555746</t>
  </si>
  <si>
    <t>Vieska (okr. Veľký Krtíš)</t>
  </si>
  <si>
    <t>SK032A516511</t>
  </si>
  <si>
    <t>Vieska nad Blhom</t>
  </si>
  <si>
    <t>SK0329515752</t>
  </si>
  <si>
    <t>Vieska nad Žitavou</t>
  </si>
  <si>
    <t>SK0237500909</t>
  </si>
  <si>
    <t>Vígľaš</t>
  </si>
  <si>
    <t>SK0324518921</t>
  </si>
  <si>
    <t>Vígľašská Huta-Kalinka</t>
  </si>
  <si>
    <t>SK0324518930</t>
  </si>
  <si>
    <t>Vikartovce</t>
  </si>
  <si>
    <t>SK0416524034</t>
  </si>
  <si>
    <t>Vinica</t>
  </si>
  <si>
    <t>SK032A516520</t>
  </si>
  <si>
    <t>Viničky</t>
  </si>
  <si>
    <t>SK042B543926</t>
  </si>
  <si>
    <t>Viničné</t>
  </si>
  <si>
    <t>SK0107508306</t>
  </si>
  <si>
    <t>Vinné</t>
  </si>
  <si>
    <t>SK0427523259</t>
  </si>
  <si>
    <t>Vinodol</t>
  </si>
  <si>
    <t>SK0233500917</t>
  </si>
  <si>
    <t>Vinohrady nad Váhom</t>
  </si>
  <si>
    <t>SK0212504157</t>
  </si>
  <si>
    <t>Vinosady</t>
  </si>
  <si>
    <t>SK0107508314</t>
  </si>
  <si>
    <t>Virt</t>
  </si>
  <si>
    <t>SK0231555827</t>
  </si>
  <si>
    <t>Vislanka</t>
  </si>
  <si>
    <t>SK041A527084</t>
  </si>
  <si>
    <t>Vislava</t>
  </si>
  <si>
    <t>SK041B527998</t>
  </si>
  <si>
    <t>Visolaje</t>
  </si>
  <si>
    <t>SK0228513776</t>
  </si>
  <si>
    <t>Višňov</t>
  </si>
  <si>
    <t>SK042B543934</t>
  </si>
  <si>
    <t>Višňové (okr. Nové Mesto nad Váhom)</t>
  </si>
  <si>
    <t>SK0224506672</t>
  </si>
  <si>
    <t>Višňové (okr. Revúca)</t>
  </si>
  <si>
    <t>SK0328515761</t>
  </si>
  <si>
    <t>Višňové (okr. Žilina)</t>
  </si>
  <si>
    <t>SK031B518093</t>
  </si>
  <si>
    <t>Vištuk</t>
  </si>
  <si>
    <t>SK0107508322</t>
  </si>
  <si>
    <t>Vitanová</t>
  </si>
  <si>
    <t>SK031A510173</t>
  </si>
  <si>
    <t>Víťaz</t>
  </si>
  <si>
    <t>SK0417525413</t>
  </si>
  <si>
    <t>Víťazovce</t>
  </si>
  <si>
    <t>SK0412520985</t>
  </si>
  <si>
    <t>Vítkovce</t>
  </si>
  <si>
    <t>SK042A543713</t>
  </si>
  <si>
    <t>Vlača</t>
  </si>
  <si>
    <t>SK041D529231</t>
  </si>
  <si>
    <t>Vladiča</t>
  </si>
  <si>
    <t>SK041B528005</t>
  </si>
  <si>
    <t>Vlachovo</t>
  </si>
  <si>
    <t>SK0428526339</t>
  </si>
  <si>
    <t>Vlachy</t>
  </si>
  <si>
    <t>SK0315511153</t>
  </si>
  <si>
    <t>Vlčany</t>
  </si>
  <si>
    <t>SK0235504165</t>
  </si>
  <si>
    <t>Vlčkovce</t>
  </si>
  <si>
    <t>SK0217556513</t>
  </si>
  <si>
    <t>Vlkanová</t>
  </si>
  <si>
    <t>SK0321557293</t>
  </si>
  <si>
    <t>Vlkas</t>
  </si>
  <si>
    <t>SK0234556025</t>
  </si>
  <si>
    <t>Vlková</t>
  </si>
  <si>
    <t>SK0413524042</t>
  </si>
  <si>
    <t>Vlkovce</t>
  </si>
  <si>
    <t>SK0413524051</t>
  </si>
  <si>
    <t>Vlky</t>
  </si>
  <si>
    <t>SK0108508331</t>
  </si>
  <si>
    <t>Vlkyňa</t>
  </si>
  <si>
    <t>SK0329515779</t>
  </si>
  <si>
    <t>Voderady</t>
  </si>
  <si>
    <t>SK0217507741</t>
  </si>
  <si>
    <t>Vojany</t>
  </si>
  <si>
    <t>SK0427543942</t>
  </si>
  <si>
    <t>Vojčice</t>
  </si>
  <si>
    <t>SK042B543951</t>
  </si>
  <si>
    <t>Vojka</t>
  </si>
  <si>
    <t>SK042B543969</t>
  </si>
  <si>
    <t>Vojka nad Dunajom</t>
  </si>
  <si>
    <t>SK0211501999</t>
  </si>
  <si>
    <t>Vojkovce</t>
  </si>
  <si>
    <t>SK042A543721</t>
  </si>
  <si>
    <t>Vojňany</t>
  </si>
  <si>
    <t>SK0413524069</t>
  </si>
  <si>
    <t>Vojnatina</t>
  </si>
  <si>
    <t>SK0429523267</t>
  </si>
  <si>
    <t>Vojtovce</t>
  </si>
  <si>
    <t>SK041B528013</t>
  </si>
  <si>
    <t>Voľa</t>
  </si>
  <si>
    <t>SK0427523275</t>
  </si>
  <si>
    <t>Volica</t>
  </si>
  <si>
    <t>SK0415520993</t>
  </si>
  <si>
    <t>Volkovce</t>
  </si>
  <si>
    <t>SK0237500925</t>
  </si>
  <si>
    <t>Voznica</t>
  </si>
  <si>
    <t>SK032C517356</t>
  </si>
  <si>
    <t>Vozokany (okr. Galanta)</t>
  </si>
  <si>
    <t>SK0212504173</t>
  </si>
  <si>
    <t>Vozokany (okr. Topoľčany)</t>
  </si>
  <si>
    <t>SK0236505757</t>
  </si>
  <si>
    <t>Vráble</t>
  </si>
  <si>
    <t>SK0233500933</t>
  </si>
  <si>
    <t>Vrádište</t>
  </si>
  <si>
    <t>SK0216504963</t>
  </si>
  <si>
    <t>Vrakúň</t>
  </si>
  <si>
    <t>SK0211502006</t>
  </si>
  <si>
    <t>Vranov nad Topľou</t>
  </si>
  <si>
    <t>SK041D544051</t>
  </si>
  <si>
    <t>Vrbnica</t>
  </si>
  <si>
    <t>SK0427523283</t>
  </si>
  <si>
    <t>Vrbov</t>
  </si>
  <si>
    <t>SK0413524077</t>
  </si>
  <si>
    <t>Vrbová nad Váhom</t>
  </si>
  <si>
    <t>SK0231501409</t>
  </si>
  <si>
    <t>Vrbovce</t>
  </si>
  <si>
    <t>SK0223504971</t>
  </si>
  <si>
    <t>Vrbové</t>
  </si>
  <si>
    <t>SK0214507750</t>
  </si>
  <si>
    <t>Vrbovka</t>
  </si>
  <si>
    <t>SK032A516538</t>
  </si>
  <si>
    <t>Vrchteplá</t>
  </si>
  <si>
    <t>SK0226513784</t>
  </si>
  <si>
    <t>Vrícko</t>
  </si>
  <si>
    <t>SK0316512796</t>
  </si>
  <si>
    <t>Vršatské Podhradie</t>
  </si>
  <si>
    <t>SK0222557625</t>
  </si>
  <si>
    <t>Vrútky</t>
  </si>
  <si>
    <t>SK0316557358</t>
  </si>
  <si>
    <t>Vtáčkovce</t>
  </si>
  <si>
    <t>SK0426522163</t>
  </si>
  <si>
    <t>Výborná</t>
  </si>
  <si>
    <t>SK0413524085</t>
  </si>
  <si>
    <t>Výčapy-Opatovce</t>
  </si>
  <si>
    <t>SK0233500941</t>
  </si>
  <si>
    <t>Vydrany</t>
  </si>
  <si>
    <t>SK0211502014</t>
  </si>
  <si>
    <t>Vydrná</t>
  </si>
  <si>
    <t>SK0228557498</t>
  </si>
  <si>
    <t>Vydrník</t>
  </si>
  <si>
    <t>SK0416524093</t>
  </si>
  <si>
    <t>Vyhne</t>
  </si>
  <si>
    <t>SK032D517364</t>
  </si>
  <si>
    <t>Východná</t>
  </si>
  <si>
    <t>SK0315511170</t>
  </si>
  <si>
    <t>Výrava</t>
  </si>
  <si>
    <t>SK0415521001</t>
  </si>
  <si>
    <t>Vysočany</t>
  </si>
  <si>
    <t>SK0221505765</t>
  </si>
  <si>
    <t>Vysoká (okr. Banská Štiavnica)</t>
  </si>
  <si>
    <t>SK0322517372</t>
  </si>
  <si>
    <t>Vysoká (okr. Sabinov)</t>
  </si>
  <si>
    <t>SK0418525421</t>
  </si>
  <si>
    <t>Vysoká nad Kysucou</t>
  </si>
  <si>
    <t>SK0312509515</t>
  </si>
  <si>
    <t>Vysoká nad Uhom</t>
  </si>
  <si>
    <t>SK0427523291</t>
  </si>
  <si>
    <t>Vysoká pri Morave</t>
  </si>
  <si>
    <t>SK0106508349</t>
  </si>
  <si>
    <t>Vysoké Tatry</t>
  </si>
  <si>
    <t>SK0416560103</t>
  </si>
  <si>
    <t>Vyškovce</t>
  </si>
  <si>
    <t>SK041B528021</t>
  </si>
  <si>
    <t>Vyškovce nad Ipľom</t>
  </si>
  <si>
    <t>SK0232502944</t>
  </si>
  <si>
    <t>Vyšná Boca</t>
  </si>
  <si>
    <t>SK0315511188</t>
  </si>
  <si>
    <t>Vyšná Hutka</t>
  </si>
  <si>
    <t>SK0426522171</t>
  </si>
  <si>
    <t>Vyšná Jablonka</t>
  </si>
  <si>
    <t>SK0412521019</t>
  </si>
  <si>
    <t>Vyšná Jedľová</t>
  </si>
  <si>
    <t>SK041C528030</t>
  </si>
  <si>
    <t>Vyšná Kamenica</t>
  </si>
  <si>
    <t>SK0426522180</t>
  </si>
  <si>
    <t>Vyšná Myšľa</t>
  </si>
  <si>
    <t>SK0426522198</t>
  </si>
  <si>
    <t>Vyšná Olšava</t>
  </si>
  <si>
    <t>SK041B528048</t>
  </si>
  <si>
    <t>Vyšná Pisaná</t>
  </si>
  <si>
    <t>SK041C528056</t>
  </si>
  <si>
    <t>Vyšná Polianka</t>
  </si>
  <si>
    <t>SK0411519910</t>
  </si>
  <si>
    <t>Vyšná Rybnica</t>
  </si>
  <si>
    <t>SK0429523305</t>
  </si>
  <si>
    <t>Vyšná Sitnica</t>
  </si>
  <si>
    <t>SK0412529249</t>
  </si>
  <si>
    <t>Vyšná Slaná</t>
  </si>
  <si>
    <t>SK0428526347</t>
  </si>
  <si>
    <t>Vyšná Šebastová</t>
  </si>
  <si>
    <t>SK0417525430</t>
  </si>
  <si>
    <t>Vyšná Voľa</t>
  </si>
  <si>
    <t>SK0411519928</t>
  </si>
  <si>
    <t>Vyšné Ladičkovce</t>
  </si>
  <si>
    <t>SK0412521027</t>
  </si>
  <si>
    <t>Vyšné nad Hronom</t>
  </si>
  <si>
    <t>SK0232502952</t>
  </si>
  <si>
    <t>Vyšné Nemecké</t>
  </si>
  <si>
    <t>SK0429523313</t>
  </si>
  <si>
    <t>Vyšné Remety</t>
  </si>
  <si>
    <t>SK0429523321</t>
  </si>
  <si>
    <t>Vyšné Repaše</t>
  </si>
  <si>
    <t>SK0414526606</t>
  </si>
  <si>
    <t>Vyšné Ružbachy</t>
  </si>
  <si>
    <t>SK041A527092</t>
  </si>
  <si>
    <t>Vyšné Valice</t>
  </si>
  <si>
    <t>SK0329557901</t>
  </si>
  <si>
    <t>Vyšný Čaj</t>
  </si>
  <si>
    <t>SK0426522201</t>
  </si>
  <si>
    <t>Vyšný Hrabovec</t>
  </si>
  <si>
    <t>SK041B560073</t>
  </si>
  <si>
    <t>Vyšný Hrušov</t>
  </si>
  <si>
    <t>SK0412521035</t>
  </si>
  <si>
    <t>Vyšný Kazimír</t>
  </si>
  <si>
    <t>SK041D529117</t>
  </si>
  <si>
    <t>Vyšný Klátov</t>
  </si>
  <si>
    <t>SK0426522210</t>
  </si>
  <si>
    <t>Vyšný Komárnik</t>
  </si>
  <si>
    <t>SK041C528064</t>
  </si>
  <si>
    <t>Vyšný Kručov</t>
  </si>
  <si>
    <t>SK0411519944</t>
  </si>
  <si>
    <t>Vyšný Kubín</t>
  </si>
  <si>
    <t>SK0313510181</t>
  </si>
  <si>
    <t>Vyšný Medzev</t>
  </si>
  <si>
    <t>SK0426582093</t>
  </si>
  <si>
    <t>Vyšný Mirošov</t>
  </si>
  <si>
    <t>SK041C528072</t>
  </si>
  <si>
    <t>Vyšný Orlík</t>
  </si>
  <si>
    <t>SK041C528081</t>
  </si>
  <si>
    <t>Vyšný Skálnik</t>
  </si>
  <si>
    <t>SK0329515809</t>
  </si>
  <si>
    <t>Vyšný Slavkov</t>
  </si>
  <si>
    <t>SK0414526614</t>
  </si>
  <si>
    <t>Vyšný Tvarožec</t>
  </si>
  <si>
    <t>SK0411519952</t>
  </si>
  <si>
    <t>Vyšný Žipov</t>
  </si>
  <si>
    <t>SK041D529257</t>
  </si>
  <si>
    <t>Zábiedovo</t>
  </si>
  <si>
    <t>SK031A510190</t>
  </si>
  <si>
    <t>Záborie</t>
  </si>
  <si>
    <t>SK0316512818</t>
  </si>
  <si>
    <t>Záborské</t>
  </si>
  <si>
    <t>SK0417525448</t>
  </si>
  <si>
    <t>Zádiel</t>
  </si>
  <si>
    <t>SK0426559881</t>
  </si>
  <si>
    <t>Zádor</t>
  </si>
  <si>
    <t>SK0329515817</t>
  </si>
  <si>
    <t>Záhor</t>
  </si>
  <si>
    <t>SK0429523330</t>
  </si>
  <si>
    <t>Záhorce</t>
  </si>
  <si>
    <t>SK032A516546</t>
  </si>
  <si>
    <t>Záhorie (vojenský obvod)</t>
  </si>
  <si>
    <t>SK0106500267</t>
  </si>
  <si>
    <t>Záhorská Ves</t>
  </si>
  <si>
    <t>SK0106508365</t>
  </si>
  <si>
    <t>Záhradné</t>
  </si>
  <si>
    <t>SK0417525456</t>
  </si>
  <si>
    <t>Zahraničie</t>
  </si>
  <si>
    <t>SKZZZZ</t>
  </si>
  <si>
    <t>SKZZZZZZZZZZ</t>
  </si>
  <si>
    <t>Zacharovce</t>
  </si>
  <si>
    <t>SK0329557927</t>
  </si>
  <si>
    <t>Zákamenné</t>
  </si>
  <si>
    <t>SK0317510203</t>
  </si>
  <si>
    <t>Zákopčie</t>
  </si>
  <si>
    <t>SK0312509523</t>
  </si>
  <si>
    <t>Zalaba</t>
  </si>
  <si>
    <t>SK0232502961</t>
  </si>
  <si>
    <t>Zálesie (okr. Kežmarok)</t>
  </si>
  <si>
    <t>SK0413524115</t>
  </si>
  <si>
    <t>Zálesie (okr. Senec)</t>
  </si>
  <si>
    <t>SK0108555509</t>
  </si>
  <si>
    <t>Zalužice</t>
  </si>
  <si>
    <t>SK0427523241</t>
  </si>
  <si>
    <t>Zamarovce</t>
  </si>
  <si>
    <t>SK0229556475</t>
  </si>
  <si>
    <t>Zámutov</t>
  </si>
  <si>
    <t>SK041D529265</t>
  </si>
  <si>
    <t>Záriečie</t>
  </si>
  <si>
    <t>SK0228513814</t>
  </si>
  <si>
    <t>Záskalie</t>
  </si>
  <si>
    <t>SK0226513822</t>
  </si>
  <si>
    <t>Zatín</t>
  </si>
  <si>
    <t>SK042B543977</t>
  </si>
  <si>
    <t>Závada (okr. Humenné)</t>
  </si>
  <si>
    <t>SK0412529273</t>
  </si>
  <si>
    <t>Závada (okr. Topoľčany)</t>
  </si>
  <si>
    <t>SK0236505773</t>
  </si>
  <si>
    <t>Závada (okr. Veľký Krtíš)</t>
  </si>
  <si>
    <t>SK032A516554</t>
  </si>
  <si>
    <t>Závadka (okr. Gelnica)</t>
  </si>
  <si>
    <t>SK0421526631</t>
  </si>
  <si>
    <t>Závadka (okr. Humenné)</t>
  </si>
  <si>
    <t>SK0412521043</t>
  </si>
  <si>
    <t>Závadka (okr. Michalovce)</t>
  </si>
  <si>
    <t>SK0427523348</t>
  </si>
  <si>
    <t>Závadka nad Hronom</t>
  </si>
  <si>
    <t>SK0323509124</t>
  </si>
  <si>
    <t>Zavar</t>
  </si>
  <si>
    <t>SK0217507768</t>
  </si>
  <si>
    <t>Závažná Poruba</t>
  </si>
  <si>
    <t>SK0315511196</t>
  </si>
  <si>
    <t>Závod</t>
  </si>
  <si>
    <t>SK0106504980</t>
  </si>
  <si>
    <t>Zázrivá</t>
  </si>
  <si>
    <t>SK0313510211</t>
  </si>
  <si>
    <t>Zbehňov</t>
  </si>
  <si>
    <t>SK042B543985</t>
  </si>
  <si>
    <t>Zbehy</t>
  </si>
  <si>
    <t>SK0233500950</t>
  </si>
  <si>
    <t>Zboj</t>
  </si>
  <si>
    <t>SK0419521051</t>
  </si>
  <si>
    <t>Zbojné</t>
  </si>
  <si>
    <t>SK0415521060</t>
  </si>
  <si>
    <t>Zborov</t>
  </si>
  <si>
    <t>SK0411519961</t>
  </si>
  <si>
    <t>Zborov nad Bystricou</t>
  </si>
  <si>
    <t>SK0312509531</t>
  </si>
  <si>
    <t>Zbrojníky</t>
  </si>
  <si>
    <t>SK0232502979</t>
  </si>
  <si>
    <t>Zbudská Belá</t>
  </si>
  <si>
    <t>SK0415521078</t>
  </si>
  <si>
    <t>Zbudské Dlhé</t>
  </si>
  <si>
    <t>SK0412521086</t>
  </si>
  <si>
    <t>Zbudza</t>
  </si>
  <si>
    <t>SK0427523356</t>
  </si>
  <si>
    <t>Zbyňov</t>
  </si>
  <si>
    <t>SK031B518131</t>
  </si>
  <si>
    <t>Zeleneč</t>
  </si>
  <si>
    <t>SK0217507776</t>
  </si>
  <si>
    <t>Zemianska Olča</t>
  </si>
  <si>
    <t>SK0231501417</t>
  </si>
  <si>
    <t>Zemianske Kostoľany</t>
  </si>
  <si>
    <t>SK0227514454</t>
  </si>
  <si>
    <t>Zemianske Podhradie</t>
  </si>
  <si>
    <t>SK0224556441</t>
  </si>
  <si>
    <t>Zemianske Sady</t>
  </si>
  <si>
    <t>SK0212504181</t>
  </si>
  <si>
    <t>Zemiansky Vrbovok</t>
  </si>
  <si>
    <t>SK0325518956</t>
  </si>
  <si>
    <t>Zemné</t>
  </si>
  <si>
    <t>SK0234503649</t>
  </si>
  <si>
    <t>Zemplín</t>
  </si>
  <si>
    <t>SK042B543993</t>
  </si>
  <si>
    <t>Zemplínska Nová Ves</t>
  </si>
  <si>
    <t>SK042B544001</t>
  </si>
  <si>
    <t>Zemplínska Široká</t>
  </si>
  <si>
    <t>SK0427523364</t>
  </si>
  <si>
    <t>Zemplínska Teplica</t>
  </si>
  <si>
    <t>SK042B544019</t>
  </si>
  <si>
    <t>Zemplínske Hámre</t>
  </si>
  <si>
    <t>SK0419521108</t>
  </si>
  <si>
    <t>Zemplínske Hradište</t>
  </si>
  <si>
    <t>SK042B544027</t>
  </si>
  <si>
    <t>Zemplínske Jastrabie</t>
  </si>
  <si>
    <t>SK042B544035</t>
  </si>
  <si>
    <t>Zemplínske Kopčany</t>
  </si>
  <si>
    <t>SK0427522635</t>
  </si>
  <si>
    <t>Zemplínsky Branč</t>
  </si>
  <si>
    <t>SK042B544043</t>
  </si>
  <si>
    <t>Zlatá Baňa</t>
  </si>
  <si>
    <t>SK0417525472</t>
  </si>
  <si>
    <t>Zlatá Idka</t>
  </si>
  <si>
    <t>SK0426522244</t>
  </si>
  <si>
    <t>Zlaté</t>
  </si>
  <si>
    <t>SK0411519979</t>
  </si>
  <si>
    <t>Zlaté Klasy</t>
  </si>
  <si>
    <t>SK0211502022</t>
  </si>
  <si>
    <t>Zlaté Moravce</t>
  </si>
  <si>
    <t>SK0237500968</t>
  </si>
  <si>
    <t>Zlatná na Ostrove</t>
  </si>
  <si>
    <t>SK0231501425</t>
  </si>
  <si>
    <t>Zlatník</t>
  </si>
  <si>
    <t>SK041D529281</t>
  </si>
  <si>
    <t>Zlatníky</t>
  </si>
  <si>
    <t>SK0221505790</t>
  </si>
  <si>
    <t>Zlatno (okr. Poltár)</t>
  </si>
  <si>
    <t>SK0327582051</t>
  </si>
  <si>
    <t>Zlatno (okr. Zlaté Moravce)</t>
  </si>
  <si>
    <t>SK0237500976</t>
  </si>
  <si>
    <t>Zliechov</t>
  </si>
  <si>
    <t>SK0222513865</t>
  </si>
  <si>
    <t>Zohor</t>
  </si>
  <si>
    <t>SK0106508381</t>
  </si>
  <si>
    <t>Zombor</t>
  </si>
  <si>
    <t>SK032A516562</t>
  </si>
  <si>
    <t>Zubák</t>
  </si>
  <si>
    <t>SK0228500348</t>
  </si>
  <si>
    <t>Zuberec</t>
  </si>
  <si>
    <t>SK031A510238</t>
  </si>
  <si>
    <t>Zubné</t>
  </si>
  <si>
    <t>SK0412521116</t>
  </si>
  <si>
    <t>Zubrohlava</t>
  </si>
  <si>
    <t>SK0317510246</t>
  </si>
  <si>
    <t>Zvolen</t>
  </si>
  <si>
    <t>SK032B518158</t>
  </si>
  <si>
    <t>Zvolenská Slatina</t>
  </si>
  <si>
    <t>SK032B518972</t>
  </si>
  <si>
    <t>Zvončín</t>
  </si>
  <si>
    <t>SK0217581488</t>
  </si>
  <si>
    <t>Žabokreky</t>
  </si>
  <si>
    <t>SK0316512834</t>
  </si>
  <si>
    <t>Žabokreky nad Nitrou</t>
  </si>
  <si>
    <t>SK0225505803</t>
  </si>
  <si>
    <t>Žakarovce</t>
  </si>
  <si>
    <t>SK0421526649</t>
  </si>
  <si>
    <t>Žakovce</t>
  </si>
  <si>
    <t>SK0413524123</t>
  </si>
  <si>
    <t>Žalobín</t>
  </si>
  <si>
    <t>SK041D529290</t>
  </si>
  <si>
    <t>Žarnov</t>
  </si>
  <si>
    <t>SK0426522252</t>
  </si>
  <si>
    <t>Žarnovica</t>
  </si>
  <si>
    <t>SK032C517381</t>
  </si>
  <si>
    <t>Žaškov</t>
  </si>
  <si>
    <t>SK0313510254</t>
  </si>
  <si>
    <t>Žbince</t>
  </si>
  <si>
    <t>SK0427523372</t>
  </si>
  <si>
    <t>Ždaňa</t>
  </si>
  <si>
    <t>SK0426522261</t>
  </si>
  <si>
    <t>Ždiar</t>
  </si>
  <si>
    <t>SK0416524131</t>
  </si>
  <si>
    <t>Žehňa</t>
  </si>
  <si>
    <t>SK0417525499</t>
  </si>
  <si>
    <t>Žehra</t>
  </si>
  <si>
    <t>SK042A526657</t>
  </si>
  <si>
    <t>Železná Breznica</t>
  </si>
  <si>
    <t>SK032B518981</t>
  </si>
  <si>
    <t>Železník</t>
  </si>
  <si>
    <t>SK041C519987</t>
  </si>
  <si>
    <t>Želiezovce</t>
  </si>
  <si>
    <t>SK0232502987</t>
  </si>
  <si>
    <t>Želmanovce</t>
  </si>
  <si>
    <t>SK041C519995</t>
  </si>
  <si>
    <t>Želovce</t>
  </si>
  <si>
    <t>SK032A516571</t>
  </si>
  <si>
    <t>Žemberovce</t>
  </si>
  <si>
    <t>SK0232502995</t>
  </si>
  <si>
    <t>Žemliare</t>
  </si>
  <si>
    <t>SK0232503002</t>
  </si>
  <si>
    <t>Žiar (okr. Liptovský Mikuláš)</t>
  </si>
  <si>
    <t>SK0315511200</t>
  </si>
  <si>
    <t>Žiar (okr. Revúca)</t>
  </si>
  <si>
    <t>SK0328515833</t>
  </si>
  <si>
    <t>Žiar nad Hronom</t>
  </si>
  <si>
    <t>SK032D516589</t>
  </si>
  <si>
    <t>Žibritov</t>
  </si>
  <si>
    <t>SK0325518999</t>
  </si>
  <si>
    <t>Žihárec</t>
  </si>
  <si>
    <t>SK0235504190</t>
  </si>
  <si>
    <t>Žikava</t>
  </si>
  <si>
    <t>SK0237500984</t>
  </si>
  <si>
    <t>Žilina</t>
  </si>
  <si>
    <t>SK031B517402</t>
  </si>
  <si>
    <t>Žíp</t>
  </si>
  <si>
    <t>SK0329515841</t>
  </si>
  <si>
    <t>Žipov</t>
  </si>
  <si>
    <t>SK0417525502</t>
  </si>
  <si>
    <t>Žirany</t>
  </si>
  <si>
    <t>SK0233500992</t>
  </si>
  <si>
    <t>Žitavany</t>
  </si>
  <si>
    <t>SK0237582816</t>
  </si>
  <si>
    <t>Žitavce</t>
  </si>
  <si>
    <t>SK0233501018</t>
  </si>
  <si>
    <t>Žitná-Radiša</t>
  </si>
  <si>
    <t>SK0221505811</t>
  </si>
  <si>
    <t>Žlkovce</t>
  </si>
  <si>
    <t>SK0213507792</t>
  </si>
  <si>
    <t>Župčany</t>
  </si>
  <si>
    <t>SK0417525511</t>
  </si>
  <si>
    <t>Župkov</t>
  </si>
  <si>
    <t>SK032C517399</t>
  </si>
  <si>
    <t>Kód obce</t>
  </si>
  <si>
    <t>1-áno</t>
  </si>
  <si>
    <t>2-nie</t>
  </si>
  <si>
    <t>Rodné číslo pacienta</t>
  </si>
  <si>
    <t>Trvalé bydlisko  pacienta
(výber obce)</t>
  </si>
  <si>
    <t>Meno a priezvisko lekára</t>
  </si>
  <si>
    <t>Rok určenia diagnózy DM</t>
  </si>
  <si>
    <t>Typ diabetu
(výber z číselníka)</t>
  </si>
  <si>
    <t>Diabetická retinopatia -neprolif. forma (bez slepoty na oboch očiach)</t>
  </si>
  <si>
    <t>Diabetická retinopatia - prolif. forma 
(bez slepoty na oboch očiach)</t>
  </si>
  <si>
    <t>Diabetická retinopatia-slepota
(zahŕňa slepotu na jednom alebo oboch očiach)</t>
  </si>
  <si>
    <t>Diabetická
nefropatia</t>
  </si>
  <si>
    <t>Chronická
ren.insuf.</t>
  </si>
  <si>
    <t xml:space="preserve">
Dialýza</t>
  </si>
  <si>
    <t>Transplan.
Obličky</t>
  </si>
  <si>
    <t>Diabetická
neuropatia</t>
  </si>
  <si>
    <t>Diabetická
noha-defekt</t>
  </si>
  <si>
    <t>Amputácia DK- 
pod členkom</t>
  </si>
  <si>
    <t>Amputácia DK- 
nad členkom</t>
  </si>
  <si>
    <t>ICHS</t>
  </si>
  <si>
    <t>Infarkt myokardu</t>
  </si>
  <si>
    <t>Hypertenzia</t>
  </si>
  <si>
    <t>Dyslipidémia</t>
  </si>
  <si>
    <t>Liečba OAD</t>
  </si>
  <si>
    <t>Liečba inzulínom</t>
  </si>
  <si>
    <t>Liečba založená na inkretínovom účinku</t>
  </si>
  <si>
    <t>AKTUÁLNA LIEČBA
(pri kombinovanej liečbe uviesť všetky možnosti)</t>
  </si>
  <si>
    <t>INÉ CHOROBY
(STAVY) v OA</t>
  </si>
  <si>
    <t>KOMPLIKÁCIE DIABETU</t>
  </si>
  <si>
    <t xml:space="preserve">1 - nový pacient diagnostikovaný v hlásenom roku ("dispenzarizovaný" u lekára, ktorý hlásenie podáva) </t>
  </si>
  <si>
    <t>2 - pacient so stanovenou dg. v minulosti ("dispenzarizovany" u lekára, ktorý hlásenie podáva)</t>
  </si>
  <si>
    <t>O akého pacienta ide</t>
  </si>
  <si>
    <t>Typ pacienta (v súvislosti k stanoveniu dg.DM)</t>
  </si>
  <si>
    <t>Zmeny v dispenzári pacienta</t>
  </si>
  <si>
    <t>cisPacient1</t>
  </si>
  <si>
    <t>cisPacient2</t>
  </si>
  <si>
    <t>1 - úmrtie</t>
  </si>
  <si>
    <t>3 - dlhodobá absencia ("stratený" pacient)</t>
  </si>
  <si>
    <t>5 - preradený z "iného" zdravotníckeho zariadenia</t>
  </si>
  <si>
    <t>4 - ostáva v ambulantnej starostlivosti</t>
  </si>
  <si>
    <t>2 - "prestup" do iného zdravotníckeho zariadenia</t>
  </si>
  <si>
    <t>cisDiabetus</t>
  </si>
  <si>
    <t>1 - typ 1 (IDDM)</t>
  </si>
  <si>
    <t>2 - typ 2 (NIDDM)</t>
  </si>
  <si>
    <t xml:space="preserve">3 - gestačný </t>
  </si>
  <si>
    <t>4 - patologický OGTT</t>
  </si>
  <si>
    <t>5 - iný typ</t>
  </si>
  <si>
    <t>DM-D modul</t>
  </si>
  <si>
    <t>Hlásenie o pacientovi s diabetes mellitus - dospelí
(ZR_DM_DO)</t>
  </si>
  <si>
    <t>NÁRODNÝ REGISTER DIABETES MELLITUS</t>
  </si>
  <si>
    <t>Iba diéta
(bez farmakoterapie)</t>
  </si>
  <si>
    <t>Ak ide o iný typ DM, uveď aký</t>
  </si>
  <si>
    <t>Poznámky (ak ide o slepotu alebo amputáciu dolnej končatiny, uvádzajte, prosím, či sú alebo nie sú postihnuté obe oči/ končatiny – príklad: slepota – 2; amputácia – 1</t>
  </si>
</sst>
</file>

<file path=xl/styles.xml><?xml version="1.0" encoding="utf-8"?>
<styleSheet xmlns="http://schemas.openxmlformats.org/spreadsheetml/2006/main">
  <numFmts count="6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00000"/>
    <numFmt numFmtId="173" formatCode="dd/mm/yyyy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.00000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#"/>
    <numFmt numFmtId="187" formatCode="00"/>
    <numFmt numFmtId="188" formatCode="00000"/>
    <numFmt numFmtId="189" formatCode="000"/>
    <numFmt numFmtId="190" formatCode="[$-41B]d\.\ mmmm\ yyyy"/>
    <numFmt numFmtId="191" formatCode="[$-F800]dddd\,\ mmmm\ dd\,\ yyyy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dd\-mmm\-yy"/>
    <numFmt numFmtId="197" formatCode="&quot;Ł&quot;#,##0;\-&quot;Ł&quot;#,##0"/>
    <numFmt numFmtId="198" formatCode="&quot;Ł&quot;#,##0;[Red]\-&quot;Ł&quot;#,##0"/>
    <numFmt numFmtId="199" formatCode="&quot;Ł&quot;#,##0.00;\-&quot;Ł&quot;#,##0.00"/>
    <numFmt numFmtId="200" formatCode="&quot;Ł&quot;#,##0.00;[Red]\-&quot;Ł&quot;#,##0.00"/>
    <numFmt numFmtId="201" formatCode="_-&quot;Ł&quot;* #,##0_-;\-&quot;Ł&quot;* #,##0_-;_-&quot;Ł&quot;* &quot;-&quot;_-;_-@_-"/>
    <numFmt numFmtId="202" formatCode="_-* #,##0_-;\-* #,##0_-;_-* &quot;-&quot;_-;_-@_-"/>
    <numFmt numFmtId="203" formatCode="_-&quot;Ł&quot;* #,##0.00_-;\-&quot;Ł&quot;* #,##0.00_-;_-&quot;Ł&quot;* &quot;-&quot;??_-;_-@_-"/>
    <numFmt numFmtId="204" formatCode="_-* #,##0.00_-;\-* #,##0.00_-;_-* &quot;-&quot;??_-;_-@_-"/>
    <numFmt numFmtId="205" formatCode="#,##0;[Red]#,##0"/>
    <numFmt numFmtId="206" formatCode="#,##0.00;[Red]#,##0.00"/>
    <numFmt numFmtId="207" formatCode="0;[Red]0"/>
    <numFmt numFmtId="208" formatCode="000000000"/>
    <numFmt numFmtId="209" formatCode="#,##0.0"/>
    <numFmt numFmtId="210" formatCode="00000000\l"/>
    <numFmt numFmtId="211" formatCode="0.0"/>
    <numFmt numFmtId="212" formatCode="0.000"/>
    <numFmt numFmtId="213" formatCode="0.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Yes&quot;;&quot;No&quot;"/>
  </numFmts>
  <fonts count="26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45" applyFont="1" applyFill="1" applyBorder="1" applyAlignment="1">
      <alignment horizontal="center" vertical="center"/>
      <protection/>
    </xf>
    <xf numFmtId="0" fontId="1" fillId="25" borderId="11" xfId="0" applyFont="1" applyFill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1" fillId="26" borderId="13" xfId="0" applyFont="1" applyFill="1" applyBorder="1" applyAlignment="1">
      <alignment vertical="center"/>
    </xf>
    <xf numFmtId="0" fontId="1" fillId="26" borderId="14" xfId="0" applyFont="1" applyFill="1" applyBorder="1" applyAlignment="1">
      <alignment vertical="center"/>
    </xf>
    <xf numFmtId="0" fontId="1" fillId="25" borderId="13" xfId="0" applyFont="1" applyFill="1" applyBorder="1" applyAlignment="1">
      <alignment vertical="center"/>
    </xf>
    <xf numFmtId="0" fontId="1" fillId="27" borderId="14" xfId="0" applyFont="1" applyFill="1" applyBorder="1" applyAlignment="1">
      <alignment vertical="center"/>
    </xf>
    <xf numFmtId="0" fontId="1" fillId="25" borderId="14" xfId="0" applyFont="1" applyFill="1" applyBorder="1" applyAlignment="1">
      <alignment vertical="center"/>
    </xf>
    <xf numFmtId="0" fontId="1" fillId="27" borderId="13" xfId="0" applyFont="1" applyFill="1" applyBorder="1" applyAlignment="1">
      <alignment vertical="center"/>
    </xf>
    <xf numFmtId="49" fontId="2" fillId="17" borderId="15" xfId="0" applyNumberFormat="1" applyFont="1" applyFill="1" applyBorder="1" applyAlignment="1" applyProtection="1">
      <alignment vertical="center"/>
      <protection locked="0"/>
    </xf>
    <xf numFmtId="0" fontId="2" fillId="4" borderId="16" xfId="46" applyNumberFormat="1" applyFont="1" applyFill="1" applyBorder="1" applyAlignment="1">
      <alignment horizontal="center" vertical="center" wrapText="1"/>
      <protection/>
    </xf>
    <xf numFmtId="49" fontId="2" fillId="17" borderId="17" xfId="0" applyNumberFormat="1" applyFont="1" applyFill="1" applyBorder="1" applyAlignment="1" applyProtection="1">
      <alignment vertical="center"/>
      <protection locked="0"/>
    </xf>
    <xf numFmtId="49" fontId="2" fillId="17" borderId="18" xfId="0" applyNumberFormat="1" applyFont="1" applyFill="1" applyBorder="1" applyAlignment="1" applyProtection="1">
      <alignment vertical="center"/>
      <protection locked="0"/>
    </xf>
    <xf numFmtId="49" fontId="2" fillId="17" borderId="16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" fillId="28" borderId="15" xfId="0" applyNumberFormat="1" applyFont="1" applyFill="1" applyBorder="1" applyAlignment="1" applyProtection="1">
      <alignment vertical="center"/>
      <protection hidden="1"/>
    </xf>
    <xf numFmtId="0" fontId="2" fillId="28" borderId="16" xfId="0" applyNumberFormat="1" applyFont="1" applyFill="1" applyBorder="1" applyAlignment="1" applyProtection="1">
      <alignment vertical="center"/>
      <protection hidden="1"/>
    </xf>
    <xf numFmtId="49" fontId="2" fillId="17" borderId="19" xfId="0" applyNumberFormat="1" applyFont="1" applyFill="1" applyBorder="1" applyAlignment="1" applyProtection="1">
      <alignment vertical="center"/>
      <protection locked="0"/>
    </xf>
    <xf numFmtId="49" fontId="2" fillId="17" borderId="20" xfId="0" applyNumberFormat="1" applyFont="1" applyFill="1" applyBorder="1" applyAlignment="1" applyProtection="1">
      <alignment vertical="center"/>
      <protection locked="0"/>
    </xf>
    <xf numFmtId="49" fontId="2" fillId="17" borderId="21" xfId="0" applyNumberFormat="1" applyFont="1" applyFill="1" applyBorder="1" applyAlignment="1" applyProtection="1">
      <alignment vertical="center"/>
      <protection locked="0"/>
    </xf>
    <xf numFmtId="0" fontId="2" fillId="28" borderId="21" xfId="0" applyNumberFormat="1" applyFont="1" applyFill="1" applyBorder="1" applyAlignment="1" applyProtection="1">
      <alignment vertical="center"/>
      <protection hidden="1"/>
    </xf>
    <xf numFmtId="49" fontId="2" fillId="17" borderId="22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4" fillId="0" borderId="0" xfId="0" applyFont="1" applyAlignment="1">
      <alignment/>
    </xf>
    <xf numFmtId="49" fontId="2" fillId="17" borderId="23" xfId="0" applyNumberFormat="1" applyFont="1" applyFill="1" applyBorder="1" applyAlignment="1" applyProtection="1">
      <alignment vertical="center"/>
      <protection locked="0"/>
    </xf>
    <xf numFmtId="49" fontId="2" fillId="17" borderId="24" xfId="0" applyNumberFormat="1" applyFont="1" applyFill="1" applyBorder="1" applyAlignment="1" applyProtection="1">
      <alignment vertical="center"/>
      <protection locked="0"/>
    </xf>
    <xf numFmtId="49" fontId="2" fillId="17" borderId="19" xfId="0" applyNumberFormat="1" applyFont="1" applyFill="1" applyBorder="1" applyAlignment="1" applyProtection="1">
      <alignment vertical="center" wrapText="1"/>
      <protection locked="0"/>
    </xf>
    <xf numFmtId="49" fontId="2" fillId="17" borderId="16" xfId="0" applyNumberFormat="1" applyFont="1" applyFill="1" applyBorder="1" applyAlignment="1" applyProtection="1">
      <alignment vertical="center" wrapText="1"/>
      <protection locked="0"/>
    </xf>
    <xf numFmtId="49" fontId="2" fillId="17" borderId="21" xfId="0" applyNumberFormat="1" applyFont="1" applyFill="1" applyBorder="1" applyAlignment="1" applyProtection="1">
      <alignment vertical="center" wrapText="1"/>
      <protection locked="0"/>
    </xf>
    <xf numFmtId="0" fontId="2" fillId="24" borderId="10" xfId="45" applyFont="1" applyFill="1" applyBorder="1" applyAlignment="1">
      <alignment horizontal="center" vertical="center" wrapText="1"/>
      <protection/>
    </xf>
    <xf numFmtId="0" fontId="2" fillId="24" borderId="25" xfId="45" applyFont="1" applyFill="1" applyBorder="1" applyAlignment="1">
      <alignment horizontal="center" vertical="center" wrapText="1"/>
      <protection/>
    </xf>
    <xf numFmtId="0" fontId="2" fillId="4" borderId="26" xfId="46" applyNumberFormat="1" applyFont="1" applyFill="1" applyBorder="1" applyAlignment="1">
      <alignment horizontal="center" vertical="center" wrapText="1"/>
      <protection/>
    </xf>
    <xf numFmtId="0" fontId="2" fillId="4" borderId="27" xfId="46" applyNumberFormat="1" applyFont="1" applyFill="1" applyBorder="1" applyAlignment="1">
      <alignment horizontal="center" vertical="center" wrapText="1"/>
      <protection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4" borderId="10" xfId="46" applyNumberFormat="1" applyFont="1" applyFill="1" applyBorder="1" applyAlignment="1">
      <alignment horizontal="center" vertical="center" wrapText="1"/>
      <protection/>
    </xf>
    <xf numFmtId="0" fontId="2" fillId="4" borderId="25" xfId="46" applyNumberFormat="1" applyFont="1" applyFill="1" applyBorder="1" applyAlignment="1">
      <alignment horizontal="center" vertical="center" wrapText="1"/>
      <protection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/>
    </xf>
    <xf numFmtId="0" fontId="24" fillId="25" borderId="27" xfId="0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49" fontId="1" fillId="29" borderId="37" xfId="0" applyNumberFormat="1" applyFont="1" applyFill="1" applyBorder="1" applyAlignment="1" applyProtection="1">
      <alignment horizontal="left" vertical="center"/>
      <protection locked="0"/>
    </xf>
    <xf numFmtId="49" fontId="1" fillId="29" borderId="14" xfId="0" applyNumberFormat="1" applyFont="1" applyFill="1" applyBorder="1" applyAlignment="1" applyProtection="1">
      <alignment horizontal="left" vertical="center"/>
      <protection locked="0"/>
    </xf>
    <xf numFmtId="49" fontId="1" fillId="29" borderId="38" xfId="0" applyNumberFormat="1" applyFont="1" applyFill="1" applyBorder="1" applyAlignment="1" applyProtection="1">
      <alignment horizontal="left" vertical="center"/>
      <protection locked="0"/>
    </xf>
    <xf numFmtId="14" fontId="1" fillId="29" borderId="39" xfId="0" applyNumberFormat="1" applyFont="1" applyFill="1" applyBorder="1" applyAlignment="1" applyProtection="1">
      <alignment horizontal="left" vertical="center"/>
      <protection locked="0"/>
    </xf>
    <xf numFmtId="14" fontId="1" fillId="29" borderId="40" xfId="0" applyNumberFormat="1" applyFont="1" applyFill="1" applyBorder="1" applyAlignment="1" applyProtection="1">
      <alignment horizontal="left" vertical="center"/>
      <protection locked="0"/>
    </xf>
    <xf numFmtId="14" fontId="1" fillId="29" borderId="41" xfId="0" applyNumberFormat="1" applyFont="1" applyFill="1" applyBorder="1" applyAlignment="1" applyProtection="1">
      <alignment horizontal="left" vertical="center"/>
      <protection locked="0"/>
    </xf>
    <xf numFmtId="0" fontId="1" fillId="30" borderId="42" xfId="0" applyNumberFormat="1" applyFont="1" applyFill="1" applyBorder="1" applyAlignment="1">
      <alignment horizontal="left" vertical="center"/>
    </xf>
    <xf numFmtId="0" fontId="1" fillId="30" borderId="43" xfId="0" applyNumberFormat="1" applyFont="1" applyFill="1" applyBorder="1" applyAlignment="1">
      <alignment horizontal="left" vertical="center"/>
    </xf>
    <xf numFmtId="0" fontId="1" fillId="30" borderId="44" xfId="0" applyNumberFormat="1" applyFont="1" applyFill="1" applyBorder="1" applyAlignment="1">
      <alignment horizontal="left" vertical="center"/>
    </xf>
    <xf numFmtId="0" fontId="1" fillId="30" borderId="45" xfId="0" applyNumberFormat="1" applyFont="1" applyFill="1" applyBorder="1" applyAlignment="1">
      <alignment horizontal="left" vertical="center"/>
    </xf>
    <xf numFmtId="0" fontId="1" fillId="30" borderId="12" xfId="0" applyNumberFormat="1" applyFont="1" applyFill="1" applyBorder="1" applyAlignment="1">
      <alignment horizontal="left" vertical="center"/>
    </xf>
    <xf numFmtId="0" fontId="1" fillId="30" borderId="46" xfId="0" applyNumberFormat="1" applyFont="1" applyFill="1" applyBorder="1" applyAlignment="1">
      <alignment horizontal="left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1201" xfId="45"/>
    <cellStyle name="normálne_A02-01_05_BezÚvodStrany" xfId="46"/>
    <cellStyle name="normální_P2-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AD180"/>
  <sheetViews>
    <sheetView tabSelected="1" zoomScalePageLayoutView="0" workbookViewId="0" topLeftCell="W4">
      <selection activeCell="AD21" sqref="AD21"/>
    </sheetView>
  </sheetViews>
  <sheetFormatPr defaultColWidth="9.00390625" defaultRowHeight="12.75"/>
  <cols>
    <col min="1" max="1" width="20.75390625" style="0" customWidth="1"/>
    <col min="2" max="2" width="23.75390625" style="0" customWidth="1"/>
    <col min="3" max="3" width="11.50390625" style="0" customWidth="1"/>
    <col min="4" max="4" width="29.00390625" style="0" customWidth="1"/>
    <col min="5" max="5" width="19.00390625" style="0" customWidth="1"/>
    <col min="6" max="6" width="16.50390625" style="0" customWidth="1"/>
    <col min="7" max="7" width="18.875" style="0" customWidth="1"/>
    <col min="8" max="8" width="29.875" style="0" customWidth="1"/>
    <col min="9" max="10" width="45.25390625" style="0" customWidth="1"/>
    <col min="11" max="14" width="15.00390625" style="0" customWidth="1"/>
    <col min="15" max="15" width="15.50390625" style="0" customWidth="1"/>
    <col min="16" max="21" width="15.00390625" style="0" customWidth="1"/>
    <col min="22" max="25" width="14.125" style="0" customWidth="1"/>
    <col min="26" max="26" width="16.00390625" style="0" customWidth="1"/>
    <col min="27" max="29" width="14.125" style="0" customWidth="1"/>
    <col min="30" max="30" width="40.75390625" style="0" customWidth="1"/>
    <col min="94" max="94" width="10.125" style="0" customWidth="1"/>
  </cols>
  <sheetData>
    <row r="1" ht="15" customHeight="1">
      <c r="A1" s="25" t="s">
        <v>6079</v>
      </c>
    </row>
    <row r="2" ht="15" customHeight="1"/>
    <row r="3" spans="1:6" ht="16.5" customHeight="1">
      <c r="A3" s="41" t="s">
        <v>6078</v>
      </c>
      <c r="B3" s="42"/>
      <c r="C3" s="42"/>
      <c r="D3" s="42"/>
      <c r="E3" s="42"/>
      <c r="F3" s="43"/>
    </row>
    <row r="4" spans="1:6" ht="16.5" customHeight="1">
      <c r="A4" s="44"/>
      <c r="B4" s="45"/>
      <c r="C4" s="45"/>
      <c r="D4" s="45"/>
      <c r="E4" s="45"/>
      <c r="F4" s="46"/>
    </row>
    <row r="5" spans="1:6" ht="16.5" customHeight="1">
      <c r="A5" s="44"/>
      <c r="B5" s="45"/>
      <c r="C5" s="45"/>
      <c r="D5" s="45"/>
      <c r="E5" s="45"/>
      <c r="F5" s="46"/>
    </row>
    <row r="6" spans="1:6" ht="16.5" customHeight="1" thickBot="1">
      <c r="A6" s="44"/>
      <c r="B6" s="45"/>
      <c r="C6" s="45"/>
      <c r="D6" s="45"/>
      <c r="E6" s="45"/>
      <c r="F6" s="46"/>
    </row>
    <row r="7" spans="1:6" ht="15" customHeight="1">
      <c r="A7" s="2" t="s">
        <v>0</v>
      </c>
      <c r="B7" s="3"/>
      <c r="C7" s="3"/>
      <c r="D7" s="59">
        <v>2017</v>
      </c>
      <c r="E7" s="60"/>
      <c r="F7" s="61"/>
    </row>
    <row r="8" spans="1:6" ht="15" customHeight="1">
      <c r="A8" s="2" t="s">
        <v>1</v>
      </c>
      <c r="B8" s="3"/>
      <c r="C8" s="3"/>
      <c r="D8" s="62">
        <v>12</v>
      </c>
      <c r="E8" s="63"/>
      <c r="F8" s="64"/>
    </row>
    <row r="9" spans="1:6" ht="15" customHeight="1">
      <c r="A9" s="4" t="s">
        <v>2</v>
      </c>
      <c r="B9" s="5"/>
      <c r="C9" s="5"/>
      <c r="D9" s="53"/>
      <c r="E9" s="54"/>
      <c r="F9" s="55"/>
    </row>
    <row r="10" spans="1:6" ht="15" customHeight="1">
      <c r="A10" s="4" t="s">
        <v>3</v>
      </c>
      <c r="B10" s="5"/>
      <c r="C10" s="5"/>
      <c r="D10" s="53"/>
      <c r="E10" s="54"/>
      <c r="F10" s="55"/>
    </row>
    <row r="11" spans="1:6" ht="15" customHeight="1">
      <c r="A11" s="9" t="s">
        <v>4</v>
      </c>
      <c r="B11" s="7"/>
      <c r="C11" s="7"/>
      <c r="D11" s="53"/>
      <c r="E11" s="54"/>
      <c r="F11" s="55"/>
    </row>
    <row r="12" spans="1:6" ht="15" customHeight="1">
      <c r="A12" s="6" t="s">
        <v>6035</v>
      </c>
      <c r="B12" s="8"/>
      <c r="C12" s="8"/>
      <c r="D12" s="53"/>
      <c r="E12" s="54"/>
      <c r="F12" s="55"/>
    </row>
    <row r="13" spans="1:6" ht="15" customHeight="1" thickBot="1">
      <c r="A13" s="6" t="s">
        <v>5</v>
      </c>
      <c r="B13" s="8"/>
      <c r="C13" s="8"/>
      <c r="D13" s="56"/>
      <c r="E13" s="57"/>
      <c r="F13" s="58"/>
    </row>
    <row r="14" ht="15" customHeight="1"/>
    <row r="15" ht="15" customHeight="1"/>
    <row r="16" spans="1:3" ht="24.75" customHeight="1">
      <c r="A16" s="47" t="s">
        <v>6077</v>
      </c>
      <c r="B16" s="48"/>
      <c r="C16" s="49"/>
    </row>
    <row r="17" spans="1:3" ht="24.75" customHeight="1">
      <c r="A17" s="50"/>
      <c r="B17" s="51"/>
      <c r="C17" s="52"/>
    </row>
    <row r="18" spans="1:30" ht="34.5" customHeight="1">
      <c r="A18" s="32" t="s">
        <v>6</v>
      </c>
      <c r="B18" s="32" t="s">
        <v>7</v>
      </c>
      <c r="C18" s="32" t="s">
        <v>6033</v>
      </c>
      <c r="D18" s="32" t="s">
        <v>6034</v>
      </c>
      <c r="E18" s="32" t="s">
        <v>6030</v>
      </c>
      <c r="F18" s="32" t="s">
        <v>6036</v>
      </c>
      <c r="G18" s="32" t="s">
        <v>6037</v>
      </c>
      <c r="H18" s="32" t="s">
        <v>6081</v>
      </c>
      <c r="I18" s="34" t="s">
        <v>6061</v>
      </c>
      <c r="J18" s="35"/>
      <c r="K18" s="36" t="s">
        <v>6058</v>
      </c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6" t="s">
        <v>6057</v>
      </c>
      <c r="W18" s="37"/>
      <c r="X18" s="37"/>
      <c r="Y18" s="38"/>
      <c r="Z18" s="36" t="s">
        <v>6056</v>
      </c>
      <c r="AA18" s="37"/>
      <c r="AB18" s="37"/>
      <c r="AC18" s="38"/>
      <c r="AD18" s="39" t="s">
        <v>6082</v>
      </c>
    </row>
    <row r="19" spans="1:30" ht="85.5" customHeight="1">
      <c r="A19" s="33"/>
      <c r="B19" s="33"/>
      <c r="C19" s="33"/>
      <c r="D19" s="33"/>
      <c r="E19" s="33"/>
      <c r="F19" s="33"/>
      <c r="G19" s="33"/>
      <c r="H19" s="33"/>
      <c r="I19" s="11" t="s">
        <v>6062</v>
      </c>
      <c r="J19" s="11" t="s">
        <v>6063</v>
      </c>
      <c r="K19" s="11" t="s">
        <v>6041</v>
      </c>
      <c r="L19" s="11" t="s">
        <v>6042</v>
      </c>
      <c r="M19" s="11" t="s">
        <v>6043</v>
      </c>
      <c r="N19" s="11" t="s">
        <v>6044</v>
      </c>
      <c r="O19" s="11" t="s">
        <v>6038</v>
      </c>
      <c r="P19" s="11" t="s">
        <v>6039</v>
      </c>
      <c r="Q19" s="11" t="s">
        <v>6040</v>
      </c>
      <c r="R19" s="11" t="s">
        <v>6045</v>
      </c>
      <c r="S19" s="11" t="s">
        <v>6046</v>
      </c>
      <c r="T19" s="11" t="s">
        <v>6047</v>
      </c>
      <c r="U19" s="11" t="s">
        <v>6048</v>
      </c>
      <c r="V19" s="11" t="s">
        <v>6049</v>
      </c>
      <c r="W19" s="11" t="s">
        <v>6050</v>
      </c>
      <c r="X19" s="11" t="s">
        <v>6051</v>
      </c>
      <c r="Y19" s="11" t="s">
        <v>6052</v>
      </c>
      <c r="Z19" s="11" t="s">
        <v>6080</v>
      </c>
      <c r="AA19" s="11" t="s">
        <v>6053</v>
      </c>
      <c r="AB19" s="11" t="s">
        <v>6054</v>
      </c>
      <c r="AC19" s="11" t="s">
        <v>6055</v>
      </c>
      <c r="AD19" s="40"/>
    </row>
    <row r="20" spans="1:30" ht="15" customHeight="1" thickBot="1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  <c r="W20" s="1">
        <v>23</v>
      </c>
      <c r="X20" s="1">
        <v>24</v>
      </c>
      <c r="Y20" s="1">
        <v>25</v>
      </c>
      <c r="Z20" s="1">
        <v>26</v>
      </c>
      <c r="AA20" s="1">
        <v>27</v>
      </c>
      <c r="AB20" s="1">
        <v>28</v>
      </c>
      <c r="AC20" s="1">
        <v>29</v>
      </c>
      <c r="AD20" s="1">
        <v>30</v>
      </c>
    </row>
    <row r="21" spans="1:30" ht="12.75" customHeight="1">
      <c r="A21" s="12"/>
      <c r="B21" s="10"/>
      <c r="C21" s="20"/>
      <c r="D21" s="10"/>
      <c r="E21" s="18">
        <f aca="true" t="shared" si="0" ref="E21:E52">IF(ISBLANK(D21),"",VLOOKUP(D21,cisZujObce,2,FALSE))</f>
      </c>
      <c r="F21" s="20"/>
      <c r="G21" s="20"/>
      <c r="H21" s="20"/>
      <c r="I21" s="20"/>
      <c r="J21" s="2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0"/>
      <c r="W21" s="20"/>
      <c r="X21" s="20"/>
      <c r="Y21" s="20"/>
      <c r="Z21" s="20"/>
      <c r="AA21" s="20"/>
      <c r="AB21" s="20"/>
      <c r="AC21" s="20"/>
      <c r="AD21" s="27"/>
    </row>
    <row r="22" spans="1:30" ht="12.75" customHeight="1">
      <c r="A22" s="13"/>
      <c r="B22" s="14"/>
      <c r="C22" s="14"/>
      <c r="D22" s="14"/>
      <c r="E22" s="19">
        <f t="shared" si="0"/>
      </c>
      <c r="F22" s="14"/>
      <c r="G22" s="14"/>
      <c r="H22" s="14"/>
      <c r="I22" s="14"/>
      <c r="J22" s="14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4"/>
      <c r="W22" s="14"/>
      <c r="X22" s="14"/>
      <c r="Y22" s="14"/>
      <c r="Z22" s="14"/>
      <c r="AA22" s="14"/>
      <c r="AB22" s="14"/>
      <c r="AC22" s="14"/>
      <c r="AD22" s="24"/>
    </row>
    <row r="23" spans="1:30" ht="12.75" customHeight="1">
      <c r="A23" s="13"/>
      <c r="B23" s="14"/>
      <c r="C23" s="14"/>
      <c r="D23" s="14"/>
      <c r="E23" s="19">
        <f t="shared" si="0"/>
      </c>
      <c r="F23" s="14"/>
      <c r="G23" s="14"/>
      <c r="H23" s="14"/>
      <c r="I23" s="14"/>
      <c r="J23" s="14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4"/>
      <c r="W23" s="14"/>
      <c r="X23" s="14"/>
      <c r="Y23" s="14"/>
      <c r="Z23" s="14"/>
      <c r="AA23" s="14"/>
      <c r="AB23" s="14"/>
      <c r="AC23" s="14"/>
      <c r="AD23" s="24"/>
    </row>
    <row r="24" spans="1:30" ht="12.75" customHeight="1">
      <c r="A24" s="13"/>
      <c r="B24" s="14"/>
      <c r="C24" s="14"/>
      <c r="D24" s="14"/>
      <c r="E24" s="19">
        <f t="shared" si="0"/>
      </c>
      <c r="F24" s="14"/>
      <c r="G24" s="14"/>
      <c r="H24" s="14"/>
      <c r="I24" s="14"/>
      <c r="J24" s="14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4"/>
      <c r="W24" s="14"/>
      <c r="X24" s="14"/>
      <c r="Y24" s="14"/>
      <c r="Z24" s="14"/>
      <c r="AA24" s="14"/>
      <c r="AB24" s="14"/>
      <c r="AC24" s="14"/>
      <c r="AD24" s="24"/>
    </row>
    <row r="25" spans="1:30" ht="12.75">
      <c r="A25" s="13"/>
      <c r="B25" s="14"/>
      <c r="C25" s="14"/>
      <c r="D25" s="14"/>
      <c r="E25" s="19">
        <f t="shared" si="0"/>
      </c>
      <c r="F25" s="14"/>
      <c r="G25" s="14"/>
      <c r="H25" s="14"/>
      <c r="I25" s="14"/>
      <c r="J25" s="14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14"/>
      <c r="W25" s="14"/>
      <c r="X25" s="14"/>
      <c r="Y25" s="14"/>
      <c r="Z25" s="14"/>
      <c r="AA25" s="14"/>
      <c r="AB25" s="14"/>
      <c r="AC25" s="14"/>
      <c r="AD25" s="24"/>
    </row>
    <row r="26" spans="1:30" ht="12.75">
      <c r="A26" s="13"/>
      <c r="B26" s="14"/>
      <c r="C26" s="14"/>
      <c r="D26" s="14"/>
      <c r="E26" s="19">
        <f t="shared" si="0"/>
      </c>
      <c r="F26" s="14"/>
      <c r="G26" s="14"/>
      <c r="H26" s="14"/>
      <c r="I26" s="14"/>
      <c r="J26" s="14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4"/>
      <c r="W26" s="14"/>
      <c r="X26" s="14"/>
      <c r="Y26" s="14"/>
      <c r="Z26" s="14"/>
      <c r="AA26" s="14"/>
      <c r="AB26" s="14"/>
      <c r="AC26" s="14"/>
      <c r="AD26" s="24"/>
    </row>
    <row r="27" spans="1:30" ht="12.75">
      <c r="A27" s="13"/>
      <c r="B27" s="14"/>
      <c r="C27" s="14"/>
      <c r="D27" s="14"/>
      <c r="E27" s="19">
        <f t="shared" si="0"/>
      </c>
      <c r="F27" s="14"/>
      <c r="G27" s="14"/>
      <c r="H27" s="14"/>
      <c r="I27" s="14"/>
      <c r="J27" s="14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4"/>
      <c r="W27" s="14"/>
      <c r="X27" s="14"/>
      <c r="Y27" s="14"/>
      <c r="Z27" s="14"/>
      <c r="AA27" s="14"/>
      <c r="AB27" s="14"/>
      <c r="AC27" s="14"/>
      <c r="AD27" s="24"/>
    </row>
    <row r="28" spans="1:30" ht="12.75">
      <c r="A28" s="13"/>
      <c r="B28" s="14"/>
      <c r="C28" s="14"/>
      <c r="D28" s="14"/>
      <c r="E28" s="19">
        <f t="shared" si="0"/>
      </c>
      <c r="F28" s="14"/>
      <c r="G28" s="14"/>
      <c r="H28" s="14"/>
      <c r="I28" s="14"/>
      <c r="J28" s="14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4"/>
      <c r="W28" s="14"/>
      <c r="X28" s="14"/>
      <c r="Y28" s="14"/>
      <c r="Z28" s="14"/>
      <c r="AA28" s="14"/>
      <c r="AB28" s="14"/>
      <c r="AC28" s="14"/>
      <c r="AD28" s="24"/>
    </row>
    <row r="29" spans="1:30" ht="12.75">
      <c r="A29" s="13"/>
      <c r="B29" s="14"/>
      <c r="C29" s="14"/>
      <c r="D29" s="14"/>
      <c r="E29" s="19">
        <f t="shared" si="0"/>
      </c>
      <c r="F29" s="14"/>
      <c r="G29" s="14"/>
      <c r="H29" s="14"/>
      <c r="I29" s="14"/>
      <c r="J29" s="14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4"/>
      <c r="W29" s="14"/>
      <c r="X29" s="14"/>
      <c r="Y29" s="14"/>
      <c r="Z29" s="14"/>
      <c r="AA29" s="14"/>
      <c r="AB29" s="14"/>
      <c r="AC29" s="14"/>
      <c r="AD29" s="24"/>
    </row>
    <row r="30" spans="1:30" ht="12.75">
      <c r="A30" s="13"/>
      <c r="B30" s="14"/>
      <c r="C30" s="14"/>
      <c r="D30" s="14"/>
      <c r="E30" s="19">
        <f t="shared" si="0"/>
      </c>
      <c r="F30" s="14"/>
      <c r="G30" s="14"/>
      <c r="H30" s="14"/>
      <c r="I30" s="14"/>
      <c r="J30" s="14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14"/>
      <c r="W30" s="14"/>
      <c r="X30" s="14"/>
      <c r="Y30" s="14"/>
      <c r="Z30" s="14"/>
      <c r="AA30" s="14"/>
      <c r="AB30" s="14"/>
      <c r="AC30" s="14"/>
      <c r="AD30" s="24"/>
    </row>
    <row r="31" spans="1:30" ht="12.75">
      <c r="A31" s="13"/>
      <c r="B31" s="14"/>
      <c r="C31" s="14"/>
      <c r="D31" s="14"/>
      <c r="E31" s="19">
        <f t="shared" si="0"/>
      </c>
      <c r="F31" s="14"/>
      <c r="G31" s="14"/>
      <c r="H31" s="14"/>
      <c r="I31" s="14"/>
      <c r="J31" s="14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14"/>
      <c r="W31" s="14"/>
      <c r="X31" s="14"/>
      <c r="Y31" s="14"/>
      <c r="Z31" s="14"/>
      <c r="AA31" s="14"/>
      <c r="AB31" s="14"/>
      <c r="AC31" s="14"/>
      <c r="AD31" s="24"/>
    </row>
    <row r="32" spans="1:30" ht="12.75">
      <c r="A32" s="13"/>
      <c r="B32" s="14"/>
      <c r="C32" s="14"/>
      <c r="D32" s="14"/>
      <c r="E32" s="19">
        <f t="shared" si="0"/>
      </c>
      <c r="F32" s="14"/>
      <c r="G32" s="14"/>
      <c r="H32" s="14"/>
      <c r="I32" s="14"/>
      <c r="J32" s="14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4"/>
      <c r="W32" s="14"/>
      <c r="X32" s="14"/>
      <c r="Y32" s="14"/>
      <c r="Z32" s="14"/>
      <c r="AA32" s="14"/>
      <c r="AB32" s="14"/>
      <c r="AC32" s="14"/>
      <c r="AD32" s="24"/>
    </row>
    <row r="33" spans="1:30" ht="12.75">
      <c r="A33" s="13"/>
      <c r="B33" s="14"/>
      <c r="C33" s="14"/>
      <c r="D33" s="14"/>
      <c r="E33" s="19">
        <f t="shared" si="0"/>
      </c>
      <c r="F33" s="14"/>
      <c r="G33" s="14"/>
      <c r="H33" s="14"/>
      <c r="I33" s="14"/>
      <c r="J33" s="1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14"/>
      <c r="W33" s="14"/>
      <c r="X33" s="14"/>
      <c r="Y33" s="14"/>
      <c r="Z33" s="14"/>
      <c r="AA33" s="14"/>
      <c r="AB33" s="14"/>
      <c r="AC33" s="14"/>
      <c r="AD33" s="24"/>
    </row>
    <row r="34" spans="1:30" ht="12.75">
      <c r="A34" s="13"/>
      <c r="B34" s="14"/>
      <c r="C34" s="14"/>
      <c r="D34" s="14"/>
      <c r="E34" s="19">
        <f t="shared" si="0"/>
      </c>
      <c r="F34" s="14"/>
      <c r="G34" s="14"/>
      <c r="H34" s="14"/>
      <c r="I34" s="14"/>
      <c r="J34" s="14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4"/>
      <c r="W34" s="14"/>
      <c r="X34" s="14"/>
      <c r="Y34" s="14"/>
      <c r="Z34" s="14"/>
      <c r="AA34" s="14"/>
      <c r="AB34" s="14"/>
      <c r="AC34" s="14"/>
      <c r="AD34" s="24"/>
    </row>
    <row r="35" spans="1:30" ht="12.75">
      <c r="A35" s="13"/>
      <c r="B35" s="14"/>
      <c r="C35" s="14"/>
      <c r="D35" s="14"/>
      <c r="E35" s="19">
        <f t="shared" si="0"/>
      </c>
      <c r="F35" s="14"/>
      <c r="G35" s="14"/>
      <c r="H35" s="14"/>
      <c r="I35" s="14"/>
      <c r="J35" s="14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4"/>
      <c r="W35" s="14"/>
      <c r="X35" s="14"/>
      <c r="Y35" s="14"/>
      <c r="Z35" s="14"/>
      <c r="AA35" s="14"/>
      <c r="AB35" s="14"/>
      <c r="AC35" s="14"/>
      <c r="AD35" s="24"/>
    </row>
    <row r="36" spans="1:30" ht="12.75">
      <c r="A36" s="13"/>
      <c r="B36" s="14"/>
      <c r="C36" s="14"/>
      <c r="D36" s="14"/>
      <c r="E36" s="19">
        <f t="shared" si="0"/>
      </c>
      <c r="F36" s="14"/>
      <c r="G36" s="14"/>
      <c r="H36" s="14"/>
      <c r="I36" s="14"/>
      <c r="J36" s="14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4"/>
      <c r="W36" s="14"/>
      <c r="X36" s="14"/>
      <c r="Y36" s="14"/>
      <c r="Z36" s="14"/>
      <c r="AA36" s="14"/>
      <c r="AB36" s="14"/>
      <c r="AC36" s="14"/>
      <c r="AD36" s="24"/>
    </row>
    <row r="37" spans="1:30" ht="12.75">
      <c r="A37" s="13"/>
      <c r="B37" s="14"/>
      <c r="C37" s="14"/>
      <c r="D37" s="14"/>
      <c r="E37" s="19">
        <f t="shared" si="0"/>
      </c>
      <c r="F37" s="14"/>
      <c r="G37" s="14"/>
      <c r="H37" s="14"/>
      <c r="I37" s="14"/>
      <c r="J37" s="14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4"/>
      <c r="W37" s="14"/>
      <c r="X37" s="14"/>
      <c r="Y37" s="14"/>
      <c r="Z37" s="14"/>
      <c r="AA37" s="14"/>
      <c r="AB37" s="14"/>
      <c r="AC37" s="14"/>
      <c r="AD37" s="24"/>
    </row>
    <row r="38" spans="1:30" ht="12.75">
      <c r="A38" s="13"/>
      <c r="B38" s="14"/>
      <c r="C38" s="14"/>
      <c r="D38" s="14"/>
      <c r="E38" s="19">
        <f t="shared" si="0"/>
      </c>
      <c r="F38" s="14"/>
      <c r="G38" s="14"/>
      <c r="H38" s="14"/>
      <c r="I38" s="14"/>
      <c r="J38" s="14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4"/>
      <c r="W38" s="14"/>
      <c r="X38" s="14"/>
      <c r="Y38" s="14"/>
      <c r="Z38" s="14"/>
      <c r="AA38" s="14"/>
      <c r="AB38" s="14"/>
      <c r="AC38" s="14"/>
      <c r="AD38" s="24"/>
    </row>
    <row r="39" spans="1:30" ht="12.75">
      <c r="A39" s="13"/>
      <c r="B39" s="14"/>
      <c r="C39" s="14"/>
      <c r="D39" s="14"/>
      <c r="E39" s="19">
        <f t="shared" si="0"/>
      </c>
      <c r="F39" s="14"/>
      <c r="G39" s="14"/>
      <c r="H39" s="14"/>
      <c r="I39" s="14"/>
      <c r="J39" s="14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4"/>
      <c r="W39" s="14"/>
      <c r="X39" s="14"/>
      <c r="Y39" s="14"/>
      <c r="Z39" s="14"/>
      <c r="AA39" s="14"/>
      <c r="AB39" s="14"/>
      <c r="AC39" s="14"/>
      <c r="AD39" s="24"/>
    </row>
    <row r="40" spans="1:30" ht="12.75">
      <c r="A40" s="13"/>
      <c r="B40" s="14"/>
      <c r="C40" s="14"/>
      <c r="D40" s="14"/>
      <c r="E40" s="19">
        <f t="shared" si="0"/>
      </c>
      <c r="F40" s="14"/>
      <c r="G40" s="14"/>
      <c r="H40" s="14"/>
      <c r="I40" s="14"/>
      <c r="J40" s="14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4"/>
      <c r="W40" s="14"/>
      <c r="X40" s="14"/>
      <c r="Y40" s="14"/>
      <c r="Z40" s="14"/>
      <c r="AA40" s="14"/>
      <c r="AB40" s="14"/>
      <c r="AC40" s="14"/>
      <c r="AD40" s="24"/>
    </row>
    <row r="41" spans="1:30" ht="12.75">
      <c r="A41" s="13"/>
      <c r="B41" s="14"/>
      <c r="C41" s="14"/>
      <c r="D41" s="14"/>
      <c r="E41" s="19">
        <f t="shared" si="0"/>
      </c>
      <c r="F41" s="14"/>
      <c r="G41" s="14"/>
      <c r="H41" s="14"/>
      <c r="I41" s="14"/>
      <c r="J41" s="14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4"/>
      <c r="W41" s="14"/>
      <c r="X41" s="14"/>
      <c r="Y41" s="14"/>
      <c r="Z41" s="14"/>
      <c r="AA41" s="14"/>
      <c r="AB41" s="14"/>
      <c r="AC41" s="14"/>
      <c r="AD41" s="24"/>
    </row>
    <row r="42" spans="1:30" ht="12.75">
      <c r="A42" s="13"/>
      <c r="B42" s="14"/>
      <c r="C42" s="14"/>
      <c r="D42" s="14"/>
      <c r="E42" s="19">
        <f t="shared" si="0"/>
      </c>
      <c r="F42" s="14"/>
      <c r="G42" s="14"/>
      <c r="H42" s="14"/>
      <c r="I42" s="14"/>
      <c r="J42" s="14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4"/>
      <c r="W42" s="14"/>
      <c r="X42" s="14"/>
      <c r="Y42" s="14"/>
      <c r="Z42" s="14"/>
      <c r="AA42" s="14"/>
      <c r="AB42" s="14"/>
      <c r="AC42" s="14"/>
      <c r="AD42" s="24"/>
    </row>
    <row r="43" spans="1:30" ht="12.75">
      <c r="A43" s="13"/>
      <c r="B43" s="14"/>
      <c r="C43" s="14"/>
      <c r="D43" s="14"/>
      <c r="E43" s="19">
        <f t="shared" si="0"/>
      </c>
      <c r="F43" s="14"/>
      <c r="G43" s="14"/>
      <c r="H43" s="14"/>
      <c r="I43" s="14"/>
      <c r="J43" s="1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4"/>
      <c r="W43" s="14"/>
      <c r="X43" s="14"/>
      <c r="Y43" s="14"/>
      <c r="Z43" s="14"/>
      <c r="AA43" s="14"/>
      <c r="AB43" s="14"/>
      <c r="AC43" s="14"/>
      <c r="AD43" s="24"/>
    </row>
    <row r="44" spans="1:30" ht="12.75">
      <c r="A44" s="13"/>
      <c r="B44" s="14"/>
      <c r="C44" s="14"/>
      <c r="D44" s="14"/>
      <c r="E44" s="19">
        <f t="shared" si="0"/>
      </c>
      <c r="F44" s="14"/>
      <c r="G44" s="14"/>
      <c r="H44" s="14"/>
      <c r="I44" s="1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4"/>
      <c r="W44" s="14"/>
      <c r="X44" s="14"/>
      <c r="Y44" s="14"/>
      <c r="Z44" s="14"/>
      <c r="AA44" s="14"/>
      <c r="AB44" s="14"/>
      <c r="AC44" s="14"/>
      <c r="AD44" s="24"/>
    </row>
    <row r="45" spans="1:30" ht="12.75">
      <c r="A45" s="13"/>
      <c r="B45" s="14"/>
      <c r="C45" s="14"/>
      <c r="D45" s="14"/>
      <c r="E45" s="19">
        <f t="shared" si="0"/>
      </c>
      <c r="F45" s="14"/>
      <c r="G45" s="14"/>
      <c r="H45" s="14"/>
      <c r="I45" s="14"/>
      <c r="J45" s="14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4"/>
      <c r="W45" s="14"/>
      <c r="X45" s="14"/>
      <c r="Y45" s="14"/>
      <c r="Z45" s="14"/>
      <c r="AA45" s="14"/>
      <c r="AB45" s="14"/>
      <c r="AC45" s="14"/>
      <c r="AD45" s="24"/>
    </row>
    <row r="46" spans="1:30" ht="12.75">
      <c r="A46" s="13"/>
      <c r="B46" s="14"/>
      <c r="C46" s="14"/>
      <c r="D46" s="14"/>
      <c r="E46" s="19">
        <f t="shared" si="0"/>
      </c>
      <c r="F46" s="14"/>
      <c r="G46" s="14"/>
      <c r="H46" s="14"/>
      <c r="I46" s="14"/>
      <c r="J46" s="14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4"/>
      <c r="W46" s="14"/>
      <c r="X46" s="14"/>
      <c r="Y46" s="14"/>
      <c r="Z46" s="14"/>
      <c r="AA46" s="14"/>
      <c r="AB46" s="14"/>
      <c r="AC46" s="14"/>
      <c r="AD46" s="24"/>
    </row>
    <row r="47" spans="1:30" ht="12.75">
      <c r="A47" s="13"/>
      <c r="B47" s="14"/>
      <c r="C47" s="14"/>
      <c r="D47" s="14"/>
      <c r="E47" s="19">
        <f t="shared" si="0"/>
      </c>
      <c r="F47" s="14"/>
      <c r="G47" s="14"/>
      <c r="H47" s="14"/>
      <c r="I47" s="14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4"/>
      <c r="W47" s="14"/>
      <c r="X47" s="14"/>
      <c r="Y47" s="14"/>
      <c r="Z47" s="14"/>
      <c r="AA47" s="14"/>
      <c r="AB47" s="14"/>
      <c r="AC47" s="14"/>
      <c r="AD47" s="24"/>
    </row>
    <row r="48" spans="1:30" ht="12.75">
      <c r="A48" s="13"/>
      <c r="B48" s="14"/>
      <c r="C48" s="14"/>
      <c r="D48" s="14"/>
      <c r="E48" s="19">
        <f t="shared" si="0"/>
      </c>
      <c r="F48" s="14"/>
      <c r="G48" s="14"/>
      <c r="H48" s="14"/>
      <c r="I48" s="14"/>
      <c r="J48" s="14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4"/>
      <c r="W48" s="14"/>
      <c r="X48" s="14"/>
      <c r="Y48" s="14"/>
      <c r="Z48" s="14"/>
      <c r="AA48" s="14"/>
      <c r="AB48" s="14"/>
      <c r="AC48" s="14"/>
      <c r="AD48" s="24"/>
    </row>
    <row r="49" spans="1:30" ht="12.75">
      <c r="A49" s="13"/>
      <c r="B49" s="14"/>
      <c r="C49" s="14"/>
      <c r="D49" s="14"/>
      <c r="E49" s="19">
        <f t="shared" si="0"/>
      </c>
      <c r="F49" s="14"/>
      <c r="G49" s="14"/>
      <c r="H49" s="14"/>
      <c r="I49" s="14"/>
      <c r="J49" s="14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4"/>
      <c r="W49" s="14"/>
      <c r="X49" s="14"/>
      <c r="Y49" s="14"/>
      <c r="Z49" s="14"/>
      <c r="AA49" s="14"/>
      <c r="AB49" s="14"/>
      <c r="AC49" s="14"/>
      <c r="AD49" s="24"/>
    </row>
    <row r="50" spans="1:30" ht="12.75">
      <c r="A50" s="13"/>
      <c r="B50" s="14"/>
      <c r="C50" s="14"/>
      <c r="D50" s="14"/>
      <c r="E50" s="19">
        <f t="shared" si="0"/>
      </c>
      <c r="F50" s="14"/>
      <c r="G50" s="14"/>
      <c r="H50" s="14"/>
      <c r="I50" s="14"/>
      <c r="J50" s="14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4"/>
      <c r="W50" s="14"/>
      <c r="X50" s="14"/>
      <c r="Y50" s="14"/>
      <c r="Z50" s="14"/>
      <c r="AA50" s="14"/>
      <c r="AB50" s="14"/>
      <c r="AC50" s="14"/>
      <c r="AD50" s="24"/>
    </row>
    <row r="51" spans="1:30" ht="12.75">
      <c r="A51" s="13"/>
      <c r="B51" s="14"/>
      <c r="C51" s="14"/>
      <c r="D51" s="14"/>
      <c r="E51" s="19">
        <f t="shared" si="0"/>
      </c>
      <c r="F51" s="14"/>
      <c r="G51" s="14"/>
      <c r="H51" s="14"/>
      <c r="I51" s="14"/>
      <c r="J51" s="14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14"/>
      <c r="W51" s="14"/>
      <c r="X51" s="14"/>
      <c r="Y51" s="14"/>
      <c r="Z51" s="14"/>
      <c r="AA51" s="14"/>
      <c r="AB51" s="14"/>
      <c r="AC51" s="14"/>
      <c r="AD51" s="24"/>
    </row>
    <row r="52" spans="1:30" ht="12.75">
      <c r="A52" s="13"/>
      <c r="B52" s="14"/>
      <c r="C52" s="14"/>
      <c r="D52" s="14"/>
      <c r="E52" s="19">
        <f t="shared" si="0"/>
      </c>
      <c r="F52" s="14"/>
      <c r="G52" s="14"/>
      <c r="H52" s="14"/>
      <c r="I52" s="14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4"/>
      <c r="W52" s="14"/>
      <c r="X52" s="14"/>
      <c r="Y52" s="14"/>
      <c r="Z52" s="14"/>
      <c r="AA52" s="14"/>
      <c r="AB52" s="14"/>
      <c r="AC52" s="14"/>
      <c r="AD52" s="24"/>
    </row>
    <row r="53" spans="1:30" ht="12.75">
      <c r="A53" s="13"/>
      <c r="B53" s="14"/>
      <c r="C53" s="14"/>
      <c r="D53" s="14"/>
      <c r="E53" s="19">
        <f aca="true" t="shared" si="1" ref="E53:E84">IF(ISBLANK(D53),"",VLOOKUP(D53,cisZujObce,2,FALSE))</f>
      </c>
      <c r="F53" s="14"/>
      <c r="G53" s="14"/>
      <c r="H53" s="14"/>
      <c r="I53" s="14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14"/>
      <c r="W53" s="14"/>
      <c r="X53" s="14"/>
      <c r="Y53" s="14"/>
      <c r="Z53" s="14"/>
      <c r="AA53" s="14"/>
      <c r="AB53" s="14"/>
      <c r="AC53" s="14"/>
      <c r="AD53" s="24"/>
    </row>
    <row r="54" spans="1:30" ht="12.75">
      <c r="A54" s="13"/>
      <c r="B54" s="14"/>
      <c r="C54" s="14"/>
      <c r="D54" s="14"/>
      <c r="E54" s="19">
        <f t="shared" si="1"/>
      </c>
      <c r="F54" s="14"/>
      <c r="G54" s="14"/>
      <c r="H54" s="14"/>
      <c r="I54" s="14"/>
      <c r="J54" s="1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4"/>
      <c r="W54" s="14"/>
      <c r="X54" s="14"/>
      <c r="Y54" s="14"/>
      <c r="Z54" s="14"/>
      <c r="AA54" s="14"/>
      <c r="AB54" s="14"/>
      <c r="AC54" s="14"/>
      <c r="AD54" s="24"/>
    </row>
    <row r="55" spans="1:30" ht="12.75">
      <c r="A55" s="13"/>
      <c r="B55" s="14"/>
      <c r="C55" s="14"/>
      <c r="D55" s="14"/>
      <c r="E55" s="19">
        <f t="shared" si="1"/>
      </c>
      <c r="F55" s="14"/>
      <c r="G55" s="14"/>
      <c r="H55" s="14"/>
      <c r="I55" s="14"/>
      <c r="J55" s="14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4"/>
      <c r="W55" s="14"/>
      <c r="X55" s="14"/>
      <c r="Y55" s="14"/>
      <c r="Z55" s="14"/>
      <c r="AA55" s="14"/>
      <c r="AB55" s="14"/>
      <c r="AC55" s="14"/>
      <c r="AD55" s="24"/>
    </row>
    <row r="56" spans="1:30" ht="12.75">
      <c r="A56" s="13"/>
      <c r="B56" s="14"/>
      <c r="C56" s="14"/>
      <c r="D56" s="14"/>
      <c r="E56" s="19">
        <f t="shared" si="1"/>
      </c>
      <c r="F56" s="14"/>
      <c r="G56" s="14"/>
      <c r="H56" s="14"/>
      <c r="I56" s="14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4"/>
      <c r="W56" s="14"/>
      <c r="X56" s="14"/>
      <c r="Y56" s="14"/>
      <c r="Z56" s="14"/>
      <c r="AA56" s="14"/>
      <c r="AB56" s="14"/>
      <c r="AC56" s="14"/>
      <c r="AD56" s="24"/>
    </row>
    <row r="57" spans="1:30" ht="12.75">
      <c r="A57" s="13"/>
      <c r="B57" s="14"/>
      <c r="C57" s="14"/>
      <c r="D57" s="14"/>
      <c r="E57" s="19">
        <f t="shared" si="1"/>
      </c>
      <c r="F57" s="14"/>
      <c r="G57" s="14"/>
      <c r="H57" s="14"/>
      <c r="I57" s="14"/>
      <c r="J57" s="14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4"/>
      <c r="W57" s="14"/>
      <c r="X57" s="14"/>
      <c r="Y57" s="14"/>
      <c r="Z57" s="14"/>
      <c r="AA57" s="14"/>
      <c r="AB57" s="14"/>
      <c r="AC57" s="14"/>
      <c r="AD57" s="24"/>
    </row>
    <row r="58" spans="1:30" ht="12.75">
      <c r="A58" s="13"/>
      <c r="B58" s="14"/>
      <c r="C58" s="14"/>
      <c r="D58" s="14"/>
      <c r="E58" s="19">
        <f t="shared" si="1"/>
      </c>
      <c r="F58" s="14"/>
      <c r="G58" s="14"/>
      <c r="H58" s="14"/>
      <c r="I58" s="14"/>
      <c r="J58" s="14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4"/>
      <c r="W58" s="14"/>
      <c r="X58" s="14"/>
      <c r="Y58" s="14"/>
      <c r="Z58" s="14"/>
      <c r="AA58" s="14"/>
      <c r="AB58" s="14"/>
      <c r="AC58" s="14"/>
      <c r="AD58" s="24"/>
    </row>
    <row r="59" spans="1:30" ht="12.75">
      <c r="A59" s="13"/>
      <c r="B59" s="14"/>
      <c r="C59" s="14"/>
      <c r="D59" s="14"/>
      <c r="E59" s="19">
        <f t="shared" si="1"/>
      </c>
      <c r="F59" s="14"/>
      <c r="G59" s="14"/>
      <c r="H59" s="14"/>
      <c r="I59" s="14"/>
      <c r="J59" s="14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14"/>
      <c r="W59" s="14"/>
      <c r="X59" s="14"/>
      <c r="Y59" s="14"/>
      <c r="Z59" s="14"/>
      <c r="AA59" s="14"/>
      <c r="AB59" s="14"/>
      <c r="AC59" s="14"/>
      <c r="AD59" s="24"/>
    </row>
    <row r="60" spans="1:30" ht="12.75">
      <c r="A60" s="13"/>
      <c r="B60" s="14"/>
      <c r="C60" s="14"/>
      <c r="D60" s="14"/>
      <c r="E60" s="19">
        <f t="shared" si="1"/>
      </c>
      <c r="F60" s="14"/>
      <c r="G60" s="14"/>
      <c r="H60" s="14"/>
      <c r="I60" s="14"/>
      <c r="J60" s="14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14"/>
      <c r="W60" s="14"/>
      <c r="X60" s="14"/>
      <c r="Y60" s="14"/>
      <c r="Z60" s="14"/>
      <c r="AA60" s="14"/>
      <c r="AB60" s="14"/>
      <c r="AC60" s="14"/>
      <c r="AD60" s="24"/>
    </row>
    <row r="61" spans="1:30" ht="12.75">
      <c r="A61" s="13"/>
      <c r="B61" s="14"/>
      <c r="C61" s="14"/>
      <c r="D61" s="14"/>
      <c r="E61" s="19">
        <f t="shared" si="1"/>
      </c>
      <c r="F61" s="14"/>
      <c r="G61" s="14"/>
      <c r="H61" s="14"/>
      <c r="I61" s="14"/>
      <c r="J61" s="14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14"/>
      <c r="W61" s="14"/>
      <c r="X61" s="14"/>
      <c r="Y61" s="14"/>
      <c r="Z61" s="14"/>
      <c r="AA61" s="14"/>
      <c r="AB61" s="14"/>
      <c r="AC61" s="14"/>
      <c r="AD61" s="24"/>
    </row>
    <row r="62" spans="1:30" ht="12.75">
      <c r="A62" s="13"/>
      <c r="B62" s="14"/>
      <c r="C62" s="14"/>
      <c r="D62" s="14"/>
      <c r="E62" s="19">
        <f t="shared" si="1"/>
      </c>
      <c r="F62" s="14"/>
      <c r="G62" s="14"/>
      <c r="H62" s="14"/>
      <c r="I62" s="14"/>
      <c r="J62" s="1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14"/>
      <c r="W62" s="14"/>
      <c r="X62" s="14"/>
      <c r="Y62" s="14"/>
      <c r="Z62" s="14"/>
      <c r="AA62" s="14"/>
      <c r="AB62" s="14"/>
      <c r="AC62" s="14"/>
      <c r="AD62" s="24"/>
    </row>
    <row r="63" spans="1:30" ht="12.75">
      <c r="A63" s="13"/>
      <c r="B63" s="14"/>
      <c r="C63" s="14"/>
      <c r="D63" s="14"/>
      <c r="E63" s="19">
        <f t="shared" si="1"/>
      </c>
      <c r="F63" s="14"/>
      <c r="G63" s="14"/>
      <c r="H63" s="14"/>
      <c r="I63" s="14"/>
      <c r="J63" s="1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14"/>
      <c r="W63" s="14"/>
      <c r="X63" s="14"/>
      <c r="Y63" s="14"/>
      <c r="Z63" s="14"/>
      <c r="AA63" s="14"/>
      <c r="AB63" s="14"/>
      <c r="AC63" s="14"/>
      <c r="AD63" s="24"/>
    </row>
    <row r="64" spans="1:30" ht="12.75">
      <c r="A64" s="13"/>
      <c r="B64" s="14"/>
      <c r="C64" s="14"/>
      <c r="D64" s="14"/>
      <c r="E64" s="19">
        <f t="shared" si="1"/>
      </c>
      <c r="F64" s="14"/>
      <c r="G64" s="14"/>
      <c r="H64" s="14"/>
      <c r="I64" s="14"/>
      <c r="J64" s="1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14"/>
      <c r="W64" s="14"/>
      <c r="X64" s="14"/>
      <c r="Y64" s="14"/>
      <c r="Z64" s="14"/>
      <c r="AA64" s="14"/>
      <c r="AB64" s="14"/>
      <c r="AC64" s="14"/>
      <c r="AD64" s="24"/>
    </row>
    <row r="65" spans="1:30" ht="12.75">
      <c r="A65" s="13"/>
      <c r="B65" s="14"/>
      <c r="C65" s="14"/>
      <c r="D65" s="14"/>
      <c r="E65" s="19">
        <f t="shared" si="1"/>
      </c>
      <c r="F65" s="14"/>
      <c r="G65" s="14"/>
      <c r="H65" s="14"/>
      <c r="I65" s="14"/>
      <c r="J65" s="1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14"/>
      <c r="W65" s="14"/>
      <c r="X65" s="14"/>
      <c r="Y65" s="14"/>
      <c r="Z65" s="14"/>
      <c r="AA65" s="14"/>
      <c r="AB65" s="14"/>
      <c r="AC65" s="14"/>
      <c r="AD65" s="24"/>
    </row>
    <row r="66" spans="1:30" ht="12.75">
      <c r="A66" s="13"/>
      <c r="B66" s="14"/>
      <c r="C66" s="14"/>
      <c r="D66" s="14"/>
      <c r="E66" s="19">
        <f t="shared" si="1"/>
      </c>
      <c r="F66" s="14"/>
      <c r="G66" s="14"/>
      <c r="H66" s="14"/>
      <c r="I66" s="14"/>
      <c r="J66" s="14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14"/>
      <c r="W66" s="14"/>
      <c r="X66" s="14"/>
      <c r="Y66" s="14"/>
      <c r="Z66" s="14"/>
      <c r="AA66" s="14"/>
      <c r="AB66" s="14"/>
      <c r="AC66" s="14"/>
      <c r="AD66" s="24"/>
    </row>
    <row r="67" spans="1:30" ht="12.75">
      <c r="A67" s="13"/>
      <c r="B67" s="14"/>
      <c r="C67" s="14"/>
      <c r="D67" s="14"/>
      <c r="E67" s="19">
        <f t="shared" si="1"/>
      </c>
      <c r="F67" s="14"/>
      <c r="G67" s="14"/>
      <c r="H67" s="14"/>
      <c r="I67" s="14"/>
      <c r="J67" s="14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14"/>
      <c r="W67" s="14"/>
      <c r="X67" s="14"/>
      <c r="Y67" s="14"/>
      <c r="Z67" s="14"/>
      <c r="AA67" s="14"/>
      <c r="AB67" s="14"/>
      <c r="AC67" s="14"/>
      <c r="AD67" s="24"/>
    </row>
    <row r="68" spans="1:30" ht="12.75">
      <c r="A68" s="13"/>
      <c r="B68" s="14"/>
      <c r="C68" s="14"/>
      <c r="D68" s="14"/>
      <c r="E68" s="19">
        <f t="shared" si="1"/>
      </c>
      <c r="F68" s="14"/>
      <c r="G68" s="14"/>
      <c r="H68" s="14"/>
      <c r="I68" s="14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14"/>
      <c r="W68" s="14"/>
      <c r="X68" s="14"/>
      <c r="Y68" s="14"/>
      <c r="Z68" s="14"/>
      <c r="AA68" s="14"/>
      <c r="AB68" s="14"/>
      <c r="AC68" s="14"/>
      <c r="AD68" s="24"/>
    </row>
    <row r="69" spans="1:30" ht="12.75">
      <c r="A69" s="13"/>
      <c r="B69" s="14"/>
      <c r="C69" s="14"/>
      <c r="D69" s="14"/>
      <c r="E69" s="19">
        <f t="shared" si="1"/>
      </c>
      <c r="F69" s="14"/>
      <c r="G69" s="14"/>
      <c r="H69" s="14"/>
      <c r="I69" s="14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14"/>
      <c r="W69" s="14"/>
      <c r="X69" s="14"/>
      <c r="Y69" s="14"/>
      <c r="Z69" s="14"/>
      <c r="AA69" s="14"/>
      <c r="AB69" s="14"/>
      <c r="AC69" s="14"/>
      <c r="AD69" s="24"/>
    </row>
    <row r="70" spans="1:30" ht="12.75">
      <c r="A70" s="13"/>
      <c r="B70" s="14"/>
      <c r="C70" s="14"/>
      <c r="D70" s="14"/>
      <c r="E70" s="19">
        <f t="shared" si="1"/>
      </c>
      <c r="F70" s="14"/>
      <c r="G70" s="14"/>
      <c r="H70" s="14"/>
      <c r="I70" s="14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14"/>
      <c r="W70" s="14"/>
      <c r="X70" s="14"/>
      <c r="Y70" s="14"/>
      <c r="Z70" s="14"/>
      <c r="AA70" s="14"/>
      <c r="AB70" s="14"/>
      <c r="AC70" s="14"/>
      <c r="AD70" s="24"/>
    </row>
    <row r="71" spans="1:30" ht="12.75">
      <c r="A71" s="13"/>
      <c r="B71" s="14"/>
      <c r="C71" s="14"/>
      <c r="D71" s="14"/>
      <c r="E71" s="19">
        <f t="shared" si="1"/>
      </c>
      <c r="F71" s="14"/>
      <c r="G71" s="14"/>
      <c r="H71" s="14"/>
      <c r="I71" s="14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14"/>
      <c r="W71" s="14"/>
      <c r="X71" s="14"/>
      <c r="Y71" s="14"/>
      <c r="Z71" s="14"/>
      <c r="AA71" s="14"/>
      <c r="AB71" s="14"/>
      <c r="AC71" s="14"/>
      <c r="AD71" s="24"/>
    </row>
    <row r="72" spans="1:30" ht="12.75">
      <c r="A72" s="13"/>
      <c r="B72" s="14"/>
      <c r="C72" s="14"/>
      <c r="D72" s="14"/>
      <c r="E72" s="19">
        <f t="shared" si="1"/>
      </c>
      <c r="F72" s="14"/>
      <c r="G72" s="14"/>
      <c r="H72" s="14"/>
      <c r="I72" s="14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4"/>
      <c r="W72" s="14"/>
      <c r="X72" s="14"/>
      <c r="Y72" s="14"/>
      <c r="Z72" s="14"/>
      <c r="AA72" s="14"/>
      <c r="AB72" s="14"/>
      <c r="AC72" s="14"/>
      <c r="AD72" s="24"/>
    </row>
    <row r="73" spans="1:30" ht="12.75">
      <c r="A73" s="13"/>
      <c r="B73" s="14"/>
      <c r="C73" s="14"/>
      <c r="D73" s="14"/>
      <c r="E73" s="19">
        <f t="shared" si="1"/>
      </c>
      <c r="F73" s="14"/>
      <c r="G73" s="14"/>
      <c r="H73" s="14"/>
      <c r="I73" s="14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4"/>
      <c r="W73" s="14"/>
      <c r="X73" s="14"/>
      <c r="Y73" s="14"/>
      <c r="Z73" s="14"/>
      <c r="AA73" s="14"/>
      <c r="AB73" s="14"/>
      <c r="AC73" s="14"/>
      <c r="AD73" s="24"/>
    </row>
    <row r="74" spans="1:30" ht="12.75">
      <c r="A74" s="13"/>
      <c r="B74" s="14"/>
      <c r="C74" s="14"/>
      <c r="D74" s="14"/>
      <c r="E74" s="19">
        <f t="shared" si="1"/>
      </c>
      <c r="F74" s="14"/>
      <c r="G74" s="14"/>
      <c r="H74" s="14"/>
      <c r="I74" s="1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4"/>
      <c r="W74" s="14"/>
      <c r="X74" s="14"/>
      <c r="Y74" s="14"/>
      <c r="Z74" s="14"/>
      <c r="AA74" s="14"/>
      <c r="AB74" s="14"/>
      <c r="AC74" s="14"/>
      <c r="AD74" s="24"/>
    </row>
    <row r="75" spans="1:30" ht="12.75">
      <c r="A75" s="13"/>
      <c r="B75" s="14"/>
      <c r="C75" s="14"/>
      <c r="D75" s="14"/>
      <c r="E75" s="19">
        <f t="shared" si="1"/>
      </c>
      <c r="F75" s="14"/>
      <c r="G75" s="14"/>
      <c r="H75" s="14"/>
      <c r="I75" s="14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14"/>
      <c r="W75" s="14"/>
      <c r="X75" s="14"/>
      <c r="Y75" s="14"/>
      <c r="Z75" s="14"/>
      <c r="AA75" s="14"/>
      <c r="AB75" s="14"/>
      <c r="AC75" s="14"/>
      <c r="AD75" s="24"/>
    </row>
    <row r="76" spans="1:30" ht="12.75">
      <c r="A76" s="13"/>
      <c r="B76" s="14"/>
      <c r="C76" s="14"/>
      <c r="D76" s="14"/>
      <c r="E76" s="19">
        <f t="shared" si="1"/>
      </c>
      <c r="F76" s="14"/>
      <c r="G76" s="14"/>
      <c r="H76" s="14"/>
      <c r="I76" s="14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14"/>
      <c r="W76" s="14"/>
      <c r="X76" s="14"/>
      <c r="Y76" s="14"/>
      <c r="Z76" s="14"/>
      <c r="AA76" s="14"/>
      <c r="AB76" s="14"/>
      <c r="AC76" s="14"/>
      <c r="AD76" s="24"/>
    </row>
    <row r="77" spans="1:30" ht="12.75">
      <c r="A77" s="13"/>
      <c r="B77" s="14"/>
      <c r="C77" s="14"/>
      <c r="D77" s="14"/>
      <c r="E77" s="19">
        <f t="shared" si="1"/>
      </c>
      <c r="F77" s="14"/>
      <c r="G77" s="14"/>
      <c r="H77" s="14"/>
      <c r="I77" s="14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4"/>
      <c r="W77" s="14"/>
      <c r="X77" s="14"/>
      <c r="Y77" s="14"/>
      <c r="Z77" s="14"/>
      <c r="AA77" s="14"/>
      <c r="AB77" s="14"/>
      <c r="AC77" s="14"/>
      <c r="AD77" s="24"/>
    </row>
    <row r="78" spans="1:30" ht="12.75">
      <c r="A78" s="13"/>
      <c r="B78" s="14"/>
      <c r="C78" s="14"/>
      <c r="D78" s="14"/>
      <c r="E78" s="19">
        <f t="shared" si="1"/>
      </c>
      <c r="F78" s="14"/>
      <c r="G78" s="14"/>
      <c r="H78" s="14"/>
      <c r="I78" s="14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14"/>
      <c r="W78" s="14"/>
      <c r="X78" s="14"/>
      <c r="Y78" s="14"/>
      <c r="Z78" s="14"/>
      <c r="AA78" s="14"/>
      <c r="AB78" s="14"/>
      <c r="AC78" s="14"/>
      <c r="AD78" s="24"/>
    </row>
    <row r="79" spans="1:30" ht="12.75">
      <c r="A79" s="13"/>
      <c r="B79" s="14"/>
      <c r="C79" s="14"/>
      <c r="D79" s="14"/>
      <c r="E79" s="19">
        <f t="shared" si="1"/>
      </c>
      <c r="F79" s="14"/>
      <c r="G79" s="14"/>
      <c r="H79" s="14"/>
      <c r="I79" s="14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14"/>
      <c r="W79" s="14"/>
      <c r="X79" s="14"/>
      <c r="Y79" s="14"/>
      <c r="Z79" s="14"/>
      <c r="AA79" s="14"/>
      <c r="AB79" s="14"/>
      <c r="AC79" s="14"/>
      <c r="AD79" s="24"/>
    </row>
    <row r="80" spans="1:30" ht="12.75">
      <c r="A80" s="13"/>
      <c r="B80" s="14"/>
      <c r="C80" s="14"/>
      <c r="D80" s="14"/>
      <c r="E80" s="19">
        <f t="shared" si="1"/>
      </c>
      <c r="F80" s="14"/>
      <c r="G80" s="14"/>
      <c r="H80" s="14"/>
      <c r="I80" s="14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14"/>
      <c r="W80" s="14"/>
      <c r="X80" s="14"/>
      <c r="Y80" s="14"/>
      <c r="Z80" s="14"/>
      <c r="AA80" s="14"/>
      <c r="AB80" s="14"/>
      <c r="AC80" s="14"/>
      <c r="AD80" s="24"/>
    </row>
    <row r="81" spans="1:30" ht="12.75">
      <c r="A81" s="13"/>
      <c r="B81" s="14"/>
      <c r="C81" s="14"/>
      <c r="D81" s="14"/>
      <c r="E81" s="19">
        <f t="shared" si="1"/>
      </c>
      <c r="F81" s="14"/>
      <c r="G81" s="14"/>
      <c r="H81" s="14"/>
      <c r="I81" s="14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14"/>
      <c r="W81" s="14"/>
      <c r="X81" s="14"/>
      <c r="Y81" s="14"/>
      <c r="Z81" s="14"/>
      <c r="AA81" s="14"/>
      <c r="AB81" s="14"/>
      <c r="AC81" s="14"/>
      <c r="AD81" s="24"/>
    </row>
    <row r="82" spans="1:30" ht="12.75">
      <c r="A82" s="13"/>
      <c r="B82" s="14"/>
      <c r="C82" s="14"/>
      <c r="D82" s="14"/>
      <c r="E82" s="19">
        <f t="shared" si="1"/>
      </c>
      <c r="F82" s="14"/>
      <c r="G82" s="14"/>
      <c r="H82" s="14"/>
      <c r="I82" s="14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14"/>
      <c r="W82" s="14"/>
      <c r="X82" s="14"/>
      <c r="Y82" s="14"/>
      <c r="Z82" s="14"/>
      <c r="AA82" s="14"/>
      <c r="AB82" s="14"/>
      <c r="AC82" s="14"/>
      <c r="AD82" s="24"/>
    </row>
    <row r="83" spans="1:30" ht="12.75">
      <c r="A83" s="13"/>
      <c r="B83" s="14"/>
      <c r="C83" s="14"/>
      <c r="D83" s="14"/>
      <c r="E83" s="19">
        <f t="shared" si="1"/>
      </c>
      <c r="F83" s="14"/>
      <c r="G83" s="14"/>
      <c r="H83" s="14"/>
      <c r="I83" s="14"/>
      <c r="J83" s="14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14"/>
      <c r="W83" s="14"/>
      <c r="X83" s="14"/>
      <c r="Y83" s="14"/>
      <c r="Z83" s="14"/>
      <c r="AA83" s="14"/>
      <c r="AB83" s="14"/>
      <c r="AC83" s="14"/>
      <c r="AD83" s="24"/>
    </row>
    <row r="84" spans="1:30" ht="12.75">
      <c r="A84" s="13"/>
      <c r="B84" s="14"/>
      <c r="C84" s="14"/>
      <c r="D84" s="14"/>
      <c r="E84" s="19">
        <f t="shared" si="1"/>
      </c>
      <c r="F84" s="14"/>
      <c r="G84" s="14"/>
      <c r="H84" s="14"/>
      <c r="I84" s="14"/>
      <c r="J84" s="14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14"/>
      <c r="W84" s="14"/>
      <c r="X84" s="14"/>
      <c r="Y84" s="14"/>
      <c r="Z84" s="14"/>
      <c r="AA84" s="14"/>
      <c r="AB84" s="14"/>
      <c r="AC84" s="14"/>
      <c r="AD84" s="24"/>
    </row>
    <row r="85" spans="1:30" ht="12.75">
      <c r="A85" s="13"/>
      <c r="B85" s="14"/>
      <c r="C85" s="14"/>
      <c r="D85" s="14"/>
      <c r="E85" s="19">
        <f aca="true" t="shared" si="2" ref="E85:E116">IF(ISBLANK(D85),"",VLOOKUP(D85,cisZujObce,2,FALSE))</f>
      </c>
      <c r="F85" s="14"/>
      <c r="G85" s="14"/>
      <c r="H85" s="14"/>
      <c r="I85" s="14"/>
      <c r="J85" s="14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14"/>
      <c r="W85" s="14"/>
      <c r="X85" s="14"/>
      <c r="Y85" s="14"/>
      <c r="Z85" s="14"/>
      <c r="AA85" s="14"/>
      <c r="AB85" s="14"/>
      <c r="AC85" s="14"/>
      <c r="AD85" s="24"/>
    </row>
    <row r="86" spans="1:30" ht="12.75">
      <c r="A86" s="13"/>
      <c r="B86" s="14"/>
      <c r="C86" s="14"/>
      <c r="D86" s="14"/>
      <c r="E86" s="19">
        <f t="shared" si="2"/>
      </c>
      <c r="F86" s="14"/>
      <c r="G86" s="14"/>
      <c r="H86" s="14"/>
      <c r="I86" s="14"/>
      <c r="J86" s="14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14"/>
      <c r="W86" s="14"/>
      <c r="X86" s="14"/>
      <c r="Y86" s="14"/>
      <c r="Z86" s="14"/>
      <c r="AA86" s="14"/>
      <c r="AB86" s="14"/>
      <c r="AC86" s="14"/>
      <c r="AD86" s="24"/>
    </row>
    <row r="87" spans="1:30" ht="12.75">
      <c r="A87" s="13"/>
      <c r="B87" s="14"/>
      <c r="C87" s="14"/>
      <c r="D87" s="14"/>
      <c r="E87" s="19">
        <f t="shared" si="2"/>
      </c>
      <c r="F87" s="14"/>
      <c r="G87" s="14"/>
      <c r="H87" s="14"/>
      <c r="I87" s="14"/>
      <c r="J87" s="14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14"/>
      <c r="W87" s="14"/>
      <c r="X87" s="14"/>
      <c r="Y87" s="14"/>
      <c r="Z87" s="14"/>
      <c r="AA87" s="14"/>
      <c r="AB87" s="14"/>
      <c r="AC87" s="14"/>
      <c r="AD87" s="24"/>
    </row>
    <row r="88" spans="1:30" ht="12.75">
      <c r="A88" s="13"/>
      <c r="B88" s="14"/>
      <c r="C88" s="14"/>
      <c r="D88" s="14"/>
      <c r="E88" s="19">
        <f t="shared" si="2"/>
      </c>
      <c r="F88" s="14"/>
      <c r="G88" s="14"/>
      <c r="H88" s="14"/>
      <c r="I88" s="14"/>
      <c r="J88" s="1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14"/>
      <c r="W88" s="14"/>
      <c r="X88" s="14"/>
      <c r="Y88" s="14"/>
      <c r="Z88" s="14"/>
      <c r="AA88" s="14"/>
      <c r="AB88" s="14"/>
      <c r="AC88" s="14"/>
      <c r="AD88" s="24"/>
    </row>
    <row r="89" spans="1:30" ht="12.75">
      <c r="A89" s="13"/>
      <c r="B89" s="14"/>
      <c r="C89" s="14"/>
      <c r="D89" s="14"/>
      <c r="E89" s="19">
        <f t="shared" si="2"/>
      </c>
      <c r="F89" s="14"/>
      <c r="G89" s="14"/>
      <c r="H89" s="14"/>
      <c r="I89" s="14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14"/>
      <c r="W89" s="14"/>
      <c r="X89" s="14"/>
      <c r="Y89" s="14"/>
      <c r="Z89" s="14"/>
      <c r="AA89" s="14"/>
      <c r="AB89" s="14"/>
      <c r="AC89" s="14"/>
      <c r="AD89" s="24"/>
    </row>
    <row r="90" spans="1:30" ht="12.75">
      <c r="A90" s="13"/>
      <c r="B90" s="14"/>
      <c r="C90" s="14"/>
      <c r="D90" s="14"/>
      <c r="E90" s="19">
        <f t="shared" si="2"/>
      </c>
      <c r="F90" s="14"/>
      <c r="G90" s="14"/>
      <c r="H90" s="14"/>
      <c r="I90" s="14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14"/>
      <c r="W90" s="14"/>
      <c r="X90" s="14"/>
      <c r="Y90" s="14"/>
      <c r="Z90" s="14"/>
      <c r="AA90" s="14"/>
      <c r="AB90" s="14"/>
      <c r="AC90" s="14"/>
      <c r="AD90" s="24"/>
    </row>
    <row r="91" spans="1:30" ht="12.75">
      <c r="A91" s="13"/>
      <c r="B91" s="14"/>
      <c r="C91" s="14"/>
      <c r="D91" s="14"/>
      <c r="E91" s="19">
        <f t="shared" si="2"/>
      </c>
      <c r="F91" s="14"/>
      <c r="G91" s="14"/>
      <c r="H91" s="14"/>
      <c r="I91" s="14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14"/>
      <c r="W91" s="14"/>
      <c r="X91" s="14"/>
      <c r="Y91" s="14"/>
      <c r="Z91" s="14"/>
      <c r="AA91" s="14"/>
      <c r="AB91" s="14"/>
      <c r="AC91" s="14"/>
      <c r="AD91" s="24"/>
    </row>
    <row r="92" spans="1:30" ht="12.75">
      <c r="A92" s="13"/>
      <c r="B92" s="14"/>
      <c r="C92" s="14"/>
      <c r="D92" s="14"/>
      <c r="E92" s="19">
        <f t="shared" si="2"/>
      </c>
      <c r="F92" s="14"/>
      <c r="G92" s="14"/>
      <c r="H92" s="14"/>
      <c r="I92" s="14"/>
      <c r="J92" s="14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14"/>
      <c r="W92" s="14"/>
      <c r="X92" s="14"/>
      <c r="Y92" s="14"/>
      <c r="Z92" s="14"/>
      <c r="AA92" s="14"/>
      <c r="AB92" s="14"/>
      <c r="AC92" s="14"/>
      <c r="AD92" s="24"/>
    </row>
    <row r="93" spans="1:30" ht="12.75">
      <c r="A93" s="13"/>
      <c r="B93" s="14"/>
      <c r="C93" s="14"/>
      <c r="D93" s="14"/>
      <c r="E93" s="19">
        <f t="shared" si="2"/>
      </c>
      <c r="F93" s="14"/>
      <c r="G93" s="14"/>
      <c r="H93" s="14"/>
      <c r="I93" s="14"/>
      <c r="J93" s="14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14"/>
      <c r="W93" s="14"/>
      <c r="X93" s="14"/>
      <c r="Y93" s="14"/>
      <c r="Z93" s="14"/>
      <c r="AA93" s="14"/>
      <c r="AB93" s="14"/>
      <c r="AC93" s="14"/>
      <c r="AD93" s="24"/>
    </row>
    <row r="94" spans="1:30" ht="12.75">
      <c r="A94" s="13"/>
      <c r="B94" s="14"/>
      <c r="C94" s="14"/>
      <c r="D94" s="14"/>
      <c r="E94" s="19">
        <f t="shared" si="2"/>
      </c>
      <c r="F94" s="14"/>
      <c r="G94" s="14"/>
      <c r="H94" s="14"/>
      <c r="I94" s="14"/>
      <c r="J94" s="1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14"/>
      <c r="W94" s="14"/>
      <c r="X94" s="14"/>
      <c r="Y94" s="14"/>
      <c r="Z94" s="14"/>
      <c r="AA94" s="14"/>
      <c r="AB94" s="14"/>
      <c r="AC94" s="14"/>
      <c r="AD94" s="24"/>
    </row>
    <row r="95" spans="1:30" ht="12.75">
      <c r="A95" s="13"/>
      <c r="B95" s="14"/>
      <c r="C95" s="14"/>
      <c r="D95" s="14"/>
      <c r="E95" s="19">
        <f t="shared" si="2"/>
      </c>
      <c r="F95" s="14"/>
      <c r="G95" s="14"/>
      <c r="H95" s="14"/>
      <c r="I95" s="14"/>
      <c r="J95" s="14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14"/>
      <c r="W95" s="14"/>
      <c r="X95" s="14"/>
      <c r="Y95" s="14"/>
      <c r="Z95" s="14"/>
      <c r="AA95" s="14"/>
      <c r="AB95" s="14"/>
      <c r="AC95" s="14"/>
      <c r="AD95" s="24"/>
    </row>
    <row r="96" spans="1:30" ht="12.75">
      <c r="A96" s="13"/>
      <c r="B96" s="14"/>
      <c r="C96" s="14"/>
      <c r="D96" s="14"/>
      <c r="E96" s="19">
        <f t="shared" si="2"/>
      </c>
      <c r="F96" s="14"/>
      <c r="G96" s="14"/>
      <c r="H96" s="14"/>
      <c r="I96" s="14"/>
      <c r="J96" s="14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14"/>
      <c r="W96" s="14"/>
      <c r="X96" s="14"/>
      <c r="Y96" s="14"/>
      <c r="Z96" s="14"/>
      <c r="AA96" s="14"/>
      <c r="AB96" s="14"/>
      <c r="AC96" s="14"/>
      <c r="AD96" s="24"/>
    </row>
    <row r="97" spans="1:30" ht="12.75">
      <c r="A97" s="13"/>
      <c r="B97" s="14"/>
      <c r="C97" s="14"/>
      <c r="D97" s="14"/>
      <c r="E97" s="19">
        <f t="shared" si="2"/>
      </c>
      <c r="F97" s="14"/>
      <c r="G97" s="14"/>
      <c r="H97" s="14"/>
      <c r="I97" s="14"/>
      <c r="J97" s="14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14"/>
      <c r="W97" s="14"/>
      <c r="X97" s="14"/>
      <c r="Y97" s="14"/>
      <c r="Z97" s="14"/>
      <c r="AA97" s="14"/>
      <c r="AB97" s="14"/>
      <c r="AC97" s="14"/>
      <c r="AD97" s="24"/>
    </row>
    <row r="98" spans="1:30" ht="12.75">
      <c r="A98" s="13"/>
      <c r="B98" s="14"/>
      <c r="C98" s="14"/>
      <c r="D98" s="14"/>
      <c r="E98" s="19">
        <f t="shared" si="2"/>
      </c>
      <c r="F98" s="14"/>
      <c r="G98" s="14"/>
      <c r="H98" s="14"/>
      <c r="I98" s="14"/>
      <c r="J98" s="14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14"/>
      <c r="W98" s="14"/>
      <c r="X98" s="14"/>
      <c r="Y98" s="14"/>
      <c r="Z98" s="14"/>
      <c r="AA98" s="14"/>
      <c r="AB98" s="14"/>
      <c r="AC98" s="14"/>
      <c r="AD98" s="24"/>
    </row>
    <row r="99" spans="1:30" ht="12.75">
      <c r="A99" s="13"/>
      <c r="B99" s="14"/>
      <c r="C99" s="14"/>
      <c r="D99" s="14"/>
      <c r="E99" s="19">
        <f t="shared" si="2"/>
      </c>
      <c r="F99" s="14"/>
      <c r="G99" s="14"/>
      <c r="H99" s="14"/>
      <c r="I99" s="14"/>
      <c r="J99" s="14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14"/>
      <c r="W99" s="14"/>
      <c r="X99" s="14"/>
      <c r="Y99" s="14"/>
      <c r="Z99" s="14"/>
      <c r="AA99" s="14"/>
      <c r="AB99" s="14"/>
      <c r="AC99" s="14"/>
      <c r="AD99" s="24"/>
    </row>
    <row r="100" spans="1:30" ht="12.75">
      <c r="A100" s="13"/>
      <c r="B100" s="14"/>
      <c r="C100" s="14"/>
      <c r="D100" s="14"/>
      <c r="E100" s="19">
        <f t="shared" si="2"/>
      </c>
      <c r="F100" s="14"/>
      <c r="G100" s="14"/>
      <c r="H100" s="14"/>
      <c r="I100" s="14"/>
      <c r="J100" s="14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14"/>
      <c r="W100" s="14"/>
      <c r="X100" s="14"/>
      <c r="Y100" s="14"/>
      <c r="Z100" s="14"/>
      <c r="AA100" s="14"/>
      <c r="AB100" s="14"/>
      <c r="AC100" s="14"/>
      <c r="AD100" s="24"/>
    </row>
    <row r="101" spans="1:30" ht="12.75">
      <c r="A101" s="13"/>
      <c r="B101" s="14"/>
      <c r="C101" s="14"/>
      <c r="D101" s="14"/>
      <c r="E101" s="19">
        <f t="shared" si="2"/>
      </c>
      <c r="F101" s="14"/>
      <c r="G101" s="14"/>
      <c r="H101" s="14"/>
      <c r="I101" s="14"/>
      <c r="J101" s="14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14"/>
      <c r="W101" s="14"/>
      <c r="X101" s="14"/>
      <c r="Y101" s="14"/>
      <c r="Z101" s="14"/>
      <c r="AA101" s="14"/>
      <c r="AB101" s="14"/>
      <c r="AC101" s="14"/>
      <c r="AD101" s="24"/>
    </row>
    <row r="102" spans="1:30" ht="12.75">
      <c r="A102" s="13"/>
      <c r="B102" s="14"/>
      <c r="C102" s="14"/>
      <c r="D102" s="14"/>
      <c r="E102" s="19">
        <f t="shared" si="2"/>
      </c>
      <c r="F102" s="14"/>
      <c r="G102" s="14"/>
      <c r="H102" s="14"/>
      <c r="I102" s="14"/>
      <c r="J102" s="14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14"/>
      <c r="W102" s="14"/>
      <c r="X102" s="14"/>
      <c r="Y102" s="14"/>
      <c r="Z102" s="14"/>
      <c r="AA102" s="14"/>
      <c r="AB102" s="14"/>
      <c r="AC102" s="14"/>
      <c r="AD102" s="24"/>
    </row>
    <row r="103" spans="1:30" ht="12.75">
      <c r="A103" s="13"/>
      <c r="B103" s="14"/>
      <c r="C103" s="14"/>
      <c r="D103" s="14"/>
      <c r="E103" s="19">
        <f t="shared" si="2"/>
      </c>
      <c r="F103" s="14"/>
      <c r="G103" s="14"/>
      <c r="H103" s="14"/>
      <c r="I103" s="14"/>
      <c r="J103" s="14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14"/>
      <c r="W103" s="14"/>
      <c r="X103" s="14"/>
      <c r="Y103" s="14"/>
      <c r="Z103" s="14"/>
      <c r="AA103" s="14"/>
      <c r="AB103" s="14"/>
      <c r="AC103" s="14"/>
      <c r="AD103" s="24"/>
    </row>
    <row r="104" spans="1:30" ht="12.75">
      <c r="A104" s="13"/>
      <c r="B104" s="14"/>
      <c r="C104" s="14"/>
      <c r="D104" s="14"/>
      <c r="E104" s="19">
        <f t="shared" si="2"/>
      </c>
      <c r="F104" s="14"/>
      <c r="G104" s="14"/>
      <c r="H104" s="14"/>
      <c r="I104" s="14"/>
      <c r="J104" s="1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14"/>
      <c r="W104" s="14"/>
      <c r="X104" s="14"/>
      <c r="Y104" s="14"/>
      <c r="Z104" s="14"/>
      <c r="AA104" s="14"/>
      <c r="AB104" s="14"/>
      <c r="AC104" s="14"/>
      <c r="AD104" s="24"/>
    </row>
    <row r="105" spans="1:30" ht="12.75">
      <c r="A105" s="13"/>
      <c r="B105" s="14"/>
      <c r="C105" s="14"/>
      <c r="D105" s="14"/>
      <c r="E105" s="19">
        <f t="shared" si="2"/>
      </c>
      <c r="F105" s="14"/>
      <c r="G105" s="14"/>
      <c r="H105" s="14"/>
      <c r="I105" s="14"/>
      <c r="J105" s="14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14"/>
      <c r="W105" s="14"/>
      <c r="X105" s="14"/>
      <c r="Y105" s="14"/>
      <c r="Z105" s="14"/>
      <c r="AA105" s="14"/>
      <c r="AB105" s="14"/>
      <c r="AC105" s="14"/>
      <c r="AD105" s="24"/>
    </row>
    <row r="106" spans="1:30" ht="12.75">
      <c r="A106" s="13"/>
      <c r="B106" s="14"/>
      <c r="C106" s="14"/>
      <c r="D106" s="14"/>
      <c r="E106" s="19">
        <f t="shared" si="2"/>
      </c>
      <c r="F106" s="14"/>
      <c r="G106" s="14"/>
      <c r="H106" s="14"/>
      <c r="I106" s="14"/>
      <c r="J106" s="14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14"/>
      <c r="W106" s="14"/>
      <c r="X106" s="14"/>
      <c r="Y106" s="14"/>
      <c r="Z106" s="14"/>
      <c r="AA106" s="14"/>
      <c r="AB106" s="14"/>
      <c r="AC106" s="14"/>
      <c r="AD106" s="24"/>
    </row>
    <row r="107" spans="1:30" ht="12.75">
      <c r="A107" s="13"/>
      <c r="B107" s="14"/>
      <c r="C107" s="14"/>
      <c r="D107" s="14"/>
      <c r="E107" s="19">
        <f t="shared" si="2"/>
      </c>
      <c r="F107" s="14"/>
      <c r="G107" s="14"/>
      <c r="H107" s="14"/>
      <c r="I107" s="14"/>
      <c r="J107" s="14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14"/>
      <c r="W107" s="14"/>
      <c r="X107" s="14"/>
      <c r="Y107" s="14"/>
      <c r="Z107" s="14"/>
      <c r="AA107" s="14"/>
      <c r="AB107" s="14"/>
      <c r="AC107" s="14"/>
      <c r="AD107" s="24"/>
    </row>
    <row r="108" spans="1:30" ht="12.75">
      <c r="A108" s="13"/>
      <c r="B108" s="14"/>
      <c r="C108" s="14"/>
      <c r="D108" s="14"/>
      <c r="E108" s="19">
        <f t="shared" si="2"/>
      </c>
      <c r="F108" s="14"/>
      <c r="G108" s="14"/>
      <c r="H108" s="14"/>
      <c r="I108" s="14"/>
      <c r="J108" s="14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14"/>
      <c r="W108" s="14"/>
      <c r="X108" s="14"/>
      <c r="Y108" s="14"/>
      <c r="Z108" s="14"/>
      <c r="AA108" s="14"/>
      <c r="AB108" s="14"/>
      <c r="AC108" s="14"/>
      <c r="AD108" s="24"/>
    </row>
    <row r="109" spans="1:30" ht="12.75">
      <c r="A109" s="13"/>
      <c r="B109" s="14"/>
      <c r="C109" s="14"/>
      <c r="D109" s="14"/>
      <c r="E109" s="19">
        <f t="shared" si="2"/>
      </c>
      <c r="F109" s="14"/>
      <c r="G109" s="14"/>
      <c r="H109" s="14"/>
      <c r="I109" s="14"/>
      <c r="J109" s="14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14"/>
      <c r="W109" s="14"/>
      <c r="X109" s="14"/>
      <c r="Y109" s="14"/>
      <c r="Z109" s="14"/>
      <c r="AA109" s="14"/>
      <c r="AB109" s="14"/>
      <c r="AC109" s="14"/>
      <c r="AD109" s="24"/>
    </row>
    <row r="110" spans="1:30" ht="12.75">
      <c r="A110" s="13"/>
      <c r="B110" s="14"/>
      <c r="C110" s="14"/>
      <c r="D110" s="14"/>
      <c r="E110" s="19">
        <f t="shared" si="2"/>
      </c>
      <c r="F110" s="14"/>
      <c r="G110" s="14"/>
      <c r="H110" s="14"/>
      <c r="I110" s="14"/>
      <c r="J110" s="14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14"/>
      <c r="W110" s="14"/>
      <c r="X110" s="14"/>
      <c r="Y110" s="14"/>
      <c r="Z110" s="14"/>
      <c r="AA110" s="14"/>
      <c r="AB110" s="14"/>
      <c r="AC110" s="14"/>
      <c r="AD110" s="24"/>
    </row>
    <row r="111" spans="1:30" ht="12.75">
      <c r="A111" s="13"/>
      <c r="B111" s="14"/>
      <c r="C111" s="14"/>
      <c r="D111" s="14"/>
      <c r="E111" s="19">
        <f t="shared" si="2"/>
      </c>
      <c r="F111" s="14"/>
      <c r="G111" s="14"/>
      <c r="H111" s="14"/>
      <c r="I111" s="14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14"/>
      <c r="W111" s="14"/>
      <c r="X111" s="14"/>
      <c r="Y111" s="14"/>
      <c r="Z111" s="14"/>
      <c r="AA111" s="14"/>
      <c r="AB111" s="14"/>
      <c r="AC111" s="14"/>
      <c r="AD111" s="24"/>
    </row>
    <row r="112" spans="1:30" ht="12.75">
      <c r="A112" s="13"/>
      <c r="B112" s="14"/>
      <c r="C112" s="14"/>
      <c r="D112" s="14"/>
      <c r="E112" s="19">
        <f t="shared" si="2"/>
      </c>
      <c r="F112" s="14"/>
      <c r="G112" s="14"/>
      <c r="H112" s="14"/>
      <c r="I112" s="14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14"/>
      <c r="W112" s="14"/>
      <c r="X112" s="14"/>
      <c r="Y112" s="14"/>
      <c r="Z112" s="14"/>
      <c r="AA112" s="14"/>
      <c r="AB112" s="14"/>
      <c r="AC112" s="14"/>
      <c r="AD112" s="24"/>
    </row>
    <row r="113" spans="1:30" ht="12.75">
      <c r="A113" s="13"/>
      <c r="B113" s="14"/>
      <c r="C113" s="14"/>
      <c r="D113" s="14"/>
      <c r="E113" s="19">
        <f t="shared" si="2"/>
      </c>
      <c r="F113" s="14"/>
      <c r="G113" s="14"/>
      <c r="H113" s="14"/>
      <c r="I113" s="14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14"/>
      <c r="W113" s="14"/>
      <c r="X113" s="14"/>
      <c r="Y113" s="14"/>
      <c r="Z113" s="14"/>
      <c r="AA113" s="14"/>
      <c r="AB113" s="14"/>
      <c r="AC113" s="14"/>
      <c r="AD113" s="24"/>
    </row>
    <row r="114" spans="1:30" ht="12.75">
      <c r="A114" s="13"/>
      <c r="B114" s="14"/>
      <c r="C114" s="14"/>
      <c r="D114" s="14"/>
      <c r="E114" s="19">
        <f t="shared" si="2"/>
      </c>
      <c r="F114" s="14"/>
      <c r="G114" s="14"/>
      <c r="H114" s="14"/>
      <c r="I114" s="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14"/>
      <c r="W114" s="14"/>
      <c r="X114" s="14"/>
      <c r="Y114" s="14"/>
      <c r="Z114" s="14"/>
      <c r="AA114" s="14"/>
      <c r="AB114" s="14"/>
      <c r="AC114" s="14"/>
      <c r="AD114" s="24"/>
    </row>
    <row r="115" spans="1:30" ht="12.75">
      <c r="A115" s="13"/>
      <c r="B115" s="14"/>
      <c r="C115" s="14"/>
      <c r="D115" s="14"/>
      <c r="E115" s="19">
        <f t="shared" si="2"/>
      </c>
      <c r="F115" s="14"/>
      <c r="G115" s="14"/>
      <c r="H115" s="14"/>
      <c r="I115" s="14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14"/>
      <c r="W115" s="14"/>
      <c r="X115" s="14"/>
      <c r="Y115" s="14"/>
      <c r="Z115" s="14"/>
      <c r="AA115" s="14"/>
      <c r="AB115" s="14"/>
      <c r="AC115" s="14"/>
      <c r="AD115" s="24"/>
    </row>
    <row r="116" spans="1:30" ht="12.75">
      <c r="A116" s="13"/>
      <c r="B116" s="14"/>
      <c r="C116" s="14"/>
      <c r="D116" s="14"/>
      <c r="E116" s="19">
        <f t="shared" si="2"/>
      </c>
      <c r="F116" s="14"/>
      <c r="G116" s="14"/>
      <c r="H116" s="14"/>
      <c r="I116" s="14"/>
      <c r="J116" s="14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14"/>
      <c r="W116" s="14"/>
      <c r="X116" s="14"/>
      <c r="Y116" s="14"/>
      <c r="Z116" s="14"/>
      <c r="AA116" s="14"/>
      <c r="AB116" s="14"/>
      <c r="AC116" s="14"/>
      <c r="AD116" s="24"/>
    </row>
    <row r="117" spans="1:30" ht="12.75">
      <c r="A117" s="13"/>
      <c r="B117" s="14"/>
      <c r="C117" s="14"/>
      <c r="D117" s="14"/>
      <c r="E117" s="19">
        <f aca="true" t="shared" si="3" ref="E117:E148">IF(ISBLANK(D117),"",VLOOKUP(D117,cisZujObce,2,FALSE))</f>
      </c>
      <c r="F117" s="14"/>
      <c r="G117" s="14"/>
      <c r="H117" s="14"/>
      <c r="I117" s="14"/>
      <c r="J117" s="14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14"/>
      <c r="W117" s="14"/>
      <c r="X117" s="14"/>
      <c r="Y117" s="14"/>
      <c r="Z117" s="14"/>
      <c r="AA117" s="14"/>
      <c r="AB117" s="14"/>
      <c r="AC117" s="14"/>
      <c r="AD117" s="24"/>
    </row>
    <row r="118" spans="1:30" ht="12.75">
      <c r="A118" s="13"/>
      <c r="B118" s="14"/>
      <c r="C118" s="14"/>
      <c r="D118" s="14"/>
      <c r="E118" s="19">
        <f t="shared" si="3"/>
      </c>
      <c r="F118" s="14"/>
      <c r="G118" s="14"/>
      <c r="H118" s="14"/>
      <c r="I118" s="14"/>
      <c r="J118" s="14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14"/>
      <c r="W118" s="14"/>
      <c r="X118" s="14"/>
      <c r="Y118" s="14"/>
      <c r="Z118" s="14"/>
      <c r="AA118" s="14"/>
      <c r="AB118" s="14"/>
      <c r="AC118" s="14"/>
      <c r="AD118" s="24"/>
    </row>
    <row r="119" spans="1:30" ht="12.75">
      <c r="A119" s="13"/>
      <c r="B119" s="14"/>
      <c r="C119" s="14"/>
      <c r="D119" s="14"/>
      <c r="E119" s="19">
        <f t="shared" si="3"/>
      </c>
      <c r="F119" s="14"/>
      <c r="G119" s="14"/>
      <c r="H119" s="14"/>
      <c r="I119" s="14"/>
      <c r="J119" s="14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14"/>
      <c r="W119" s="14"/>
      <c r="X119" s="14"/>
      <c r="Y119" s="14"/>
      <c r="Z119" s="14"/>
      <c r="AA119" s="14"/>
      <c r="AB119" s="14"/>
      <c r="AC119" s="14"/>
      <c r="AD119" s="24"/>
    </row>
    <row r="120" spans="1:30" ht="12.75">
      <c r="A120" s="13"/>
      <c r="B120" s="14"/>
      <c r="C120" s="14"/>
      <c r="D120" s="14"/>
      <c r="E120" s="19">
        <f t="shared" si="3"/>
      </c>
      <c r="F120" s="14"/>
      <c r="G120" s="14"/>
      <c r="H120" s="14"/>
      <c r="I120" s="14"/>
      <c r="J120" s="14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14"/>
      <c r="W120" s="14"/>
      <c r="X120" s="14"/>
      <c r="Y120" s="14"/>
      <c r="Z120" s="14"/>
      <c r="AA120" s="14"/>
      <c r="AB120" s="14"/>
      <c r="AC120" s="14"/>
      <c r="AD120" s="24"/>
    </row>
    <row r="121" spans="1:30" ht="12.75">
      <c r="A121" s="13"/>
      <c r="B121" s="14"/>
      <c r="C121" s="14"/>
      <c r="D121" s="14"/>
      <c r="E121" s="19">
        <f t="shared" si="3"/>
      </c>
      <c r="F121" s="14"/>
      <c r="G121" s="14"/>
      <c r="H121" s="14"/>
      <c r="I121" s="14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14"/>
      <c r="W121" s="14"/>
      <c r="X121" s="14"/>
      <c r="Y121" s="14"/>
      <c r="Z121" s="14"/>
      <c r="AA121" s="14"/>
      <c r="AB121" s="14"/>
      <c r="AC121" s="14"/>
      <c r="AD121" s="24"/>
    </row>
    <row r="122" spans="1:30" ht="12.75">
      <c r="A122" s="13"/>
      <c r="B122" s="14"/>
      <c r="C122" s="14"/>
      <c r="D122" s="14"/>
      <c r="E122" s="19">
        <f t="shared" si="3"/>
      </c>
      <c r="F122" s="14"/>
      <c r="G122" s="14"/>
      <c r="H122" s="14"/>
      <c r="I122" s="14"/>
      <c r="J122" s="14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14"/>
      <c r="W122" s="14"/>
      <c r="X122" s="14"/>
      <c r="Y122" s="14"/>
      <c r="Z122" s="14"/>
      <c r="AA122" s="14"/>
      <c r="AB122" s="14"/>
      <c r="AC122" s="14"/>
      <c r="AD122" s="24"/>
    </row>
    <row r="123" spans="1:30" ht="12.75">
      <c r="A123" s="13"/>
      <c r="B123" s="14"/>
      <c r="C123" s="14"/>
      <c r="D123" s="14"/>
      <c r="E123" s="19">
        <f t="shared" si="3"/>
      </c>
      <c r="F123" s="14"/>
      <c r="G123" s="14"/>
      <c r="H123" s="14"/>
      <c r="I123" s="14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14"/>
      <c r="W123" s="14"/>
      <c r="X123" s="14"/>
      <c r="Y123" s="14"/>
      <c r="Z123" s="14"/>
      <c r="AA123" s="14"/>
      <c r="AB123" s="14"/>
      <c r="AC123" s="14"/>
      <c r="AD123" s="24"/>
    </row>
    <row r="124" spans="1:30" ht="12.75">
      <c r="A124" s="13"/>
      <c r="B124" s="14"/>
      <c r="C124" s="14"/>
      <c r="D124" s="14"/>
      <c r="E124" s="19">
        <f t="shared" si="3"/>
      </c>
      <c r="F124" s="14"/>
      <c r="G124" s="14"/>
      <c r="H124" s="14"/>
      <c r="I124" s="14"/>
      <c r="J124" s="14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14"/>
      <c r="W124" s="14"/>
      <c r="X124" s="14"/>
      <c r="Y124" s="14"/>
      <c r="Z124" s="14"/>
      <c r="AA124" s="14"/>
      <c r="AB124" s="14"/>
      <c r="AC124" s="14"/>
      <c r="AD124" s="24"/>
    </row>
    <row r="125" spans="1:30" ht="12.75">
      <c r="A125" s="13"/>
      <c r="B125" s="14"/>
      <c r="C125" s="14"/>
      <c r="D125" s="14"/>
      <c r="E125" s="19">
        <f t="shared" si="3"/>
      </c>
      <c r="F125" s="14"/>
      <c r="G125" s="14"/>
      <c r="H125" s="14"/>
      <c r="I125" s="14"/>
      <c r="J125" s="14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14"/>
      <c r="W125" s="14"/>
      <c r="X125" s="14"/>
      <c r="Y125" s="14"/>
      <c r="Z125" s="14"/>
      <c r="AA125" s="14"/>
      <c r="AB125" s="14"/>
      <c r="AC125" s="14"/>
      <c r="AD125" s="24"/>
    </row>
    <row r="126" spans="1:30" ht="12.75">
      <c r="A126" s="13"/>
      <c r="B126" s="14"/>
      <c r="C126" s="14"/>
      <c r="D126" s="14"/>
      <c r="E126" s="19">
        <f t="shared" si="3"/>
      </c>
      <c r="F126" s="14"/>
      <c r="G126" s="14"/>
      <c r="H126" s="14"/>
      <c r="I126" s="14"/>
      <c r="J126" s="1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14"/>
      <c r="W126" s="14"/>
      <c r="X126" s="14"/>
      <c r="Y126" s="14"/>
      <c r="Z126" s="14"/>
      <c r="AA126" s="14"/>
      <c r="AB126" s="14"/>
      <c r="AC126" s="14"/>
      <c r="AD126" s="24"/>
    </row>
    <row r="127" spans="1:30" ht="12.75">
      <c r="A127" s="13"/>
      <c r="B127" s="14"/>
      <c r="C127" s="14"/>
      <c r="D127" s="14"/>
      <c r="E127" s="19">
        <f t="shared" si="3"/>
      </c>
      <c r="F127" s="14"/>
      <c r="G127" s="14"/>
      <c r="H127" s="14"/>
      <c r="I127" s="14"/>
      <c r="J127" s="14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14"/>
      <c r="W127" s="14"/>
      <c r="X127" s="14"/>
      <c r="Y127" s="14"/>
      <c r="Z127" s="14"/>
      <c r="AA127" s="14"/>
      <c r="AB127" s="14"/>
      <c r="AC127" s="14"/>
      <c r="AD127" s="24"/>
    </row>
    <row r="128" spans="1:30" ht="12.75">
      <c r="A128" s="13"/>
      <c r="B128" s="14"/>
      <c r="C128" s="14"/>
      <c r="D128" s="14"/>
      <c r="E128" s="19">
        <f t="shared" si="3"/>
      </c>
      <c r="F128" s="14"/>
      <c r="G128" s="14"/>
      <c r="H128" s="14"/>
      <c r="I128" s="14"/>
      <c r="J128" s="14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14"/>
      <c r="W128" s="14"/>
      <c r="X128" s="14"/>
      <c r="Y128" s="14"/>
      <c r="Z128" s="14"/>
      <c r="AA128" s="14"/>
      <c r="AB128" s="14"/>
      <c r="AC128" s="14"/>
      <c r="AD128" s="24"/>
    </row>
    <row r="129" spans="1:30" ht="12.75">
      <c r="A129" s="13"/>
      <c r="B129" s="14"/>
      <c r="C129" s="14"/>
      <c r="D129" s="14"/>
      <c r="E129" s="19">
        <f t="shared" si="3"/>
      </c>
      <c r="F129" s="14"/>
      <c r="G129" s="14"/>
      <c r="H129" s="14"/>
      <c r="I129" s="14"/>
      <c r="J129" s="14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14"/>
      <c r="W129" s="14"/>
      <c r="X129" s="14"/>
      <c r="Y129" s="14"/>
      <c r="Z129" s="14"/>
      <c r="AA129" s="14"/>
      <c r="AB129" s="14"/>
      <c r="AC129" s="14"/>
      <c r="AD129" s="24"/>
    </row>
    <row r="130" spans="1:30" ht="12.75">
      <c r="A130" s="13"/>
      <c r="B130" s="14"/>
      <c r="C130" s="14"/>
      <c r="D130" s="14"/>
      <c r="E130" s="19">
        <f t="shared" si="3"/>
      </c>
      <c r="F130" s="14"/>
      <c r="G130" s="14"/>
      <c r="H130" s="14"/>
      <c r="I130" s="14"/>
      <c r="J130" s="1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14"/>
      <c r="W130" s="14"/>
      <c r="X130" s="14"/>
      <c r="Y130" s="14"/>
      <c r="Z130" s="14"/>
      <c r="AA130" s="14"/>
      <c r="AB130" s="14"/>
      <c r="AC130" s="14"/>
      <c r="AD130" s="24"/>
    </row>
    <row r="131" spans="1:30" ht="12.75">
      <c r="A131" s="13"/>
      <c r="B131" s="14"/>
      <c r="C131" s="14"/>
      <c r="D131" s="14"/>
      <c r="E131" s="19">
        <f t="shared" si="3"/>
      </c>
      <c r="F131" s="14"/>
      <c r="G131" s="14"/>
      <c r="H131" s="14"/>
      <c r="I131" s="14"/>
      <c r="J131" s="14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14"/>
      <c r="W131" s="14"/>
      <c r="X131" s="14"/>
      <c r="Y131" s="14"/>
      <c r="Z131" s="14"/>
      <c r="AA131" s="14"/>
      <c r="AB131" s="14"/>
      <c r="AC131" s="14"/>
      <c r="AD131" s="24"/>
    </row>
    <row r="132" spans="1:30" ht="12.75">
      <c r="A132" s="13"/>
      <c r="B132" s="14"/>
      <c r="C132" s="14"/>
      <c r="D132" s="14"/>
      <c r="E132" s="19">
        <f t="shared" si="3"/>
      </c>
      <c r="F132" s="14"/>
      <c r="G132" s="14"/>
      <c r="H132" s="14"/>
      <c r="I132" s="14"/>
      <c r="J132" s="14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14"/>
      <c r="W132" s="14"/>
      <c r="X132" s="14"/>
      <c r="Y132" s="14"/>
      <c r="Z132" s="14"/>
      <c r="AA132" s="14"/>
      <c r="AB132" s="14"/>
      <c r="AC132" s="14"/>
      <c r="AD132" s="24"/>
    </row>
    <row r="133" spans="1:30" ht="12.75">
      <c r="A133" s="13"/>
      <c r="B133" s="14"/>
      <c r="C133" s="14"/>
      <c r="D133" s="14"/>
      <c r="E133" s="19">
        <f t="shared" si="3"/>
      </c>
      <c r="F133" s="14"/>
      <c r="G133" s="14"/>
      <c r="H133" s="14"/>
      <c r="I133" s="14"/>
      <c r="J133" s="14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14"/>
      <c r="W133" s="14"/>
      <c r="X133" s="14"/>
      <c r="Y133" s="14"/>
      <c r="Z133" s="14"/>
      <c r="AA133" s="14"/>
      <c r="AB133" s="14"/>
      <c r="AC133" s="14"/>
      <c r="AD133" s="24"/>
    </row>
    <row r="134" spans="1:30" ht="12.75">
      <c r="A134" s="13"/>
      <c r="B134" s="14"/>
      <c r="C134" s="14"/>
      <c r="D134" s="14"/>
      <c r="E134" s="19">
        <f t="shared" si="3"/>
      </c>
      <c r="F134" s="14"/>
      <c r="G134" s="14"/>
      <c r="H134" s="14"/>
      <c r="I134" s="14"/>
      <c r="J134" s="1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14"/>
      <c r="W134" s="14"/>
      <c r="X134" s="14"/>
      <c r="Y134" s="14"/>
      <c r="Z134" s="14"/>
      <c r="AA134" s="14"/>
      <c r="AB134" s="14"/>
      <c r="AC134" s="14"/>
      <c r="AD134" s="24"/>
    </row>
    <row r="135" spans="1:30" ht="12.75">
      <c r="A135" s="13"/>
      <c r="B135" s="14"/>
      <c r="C135" s="14"/>
      <c r="D135" s="14"/>
      <c r="E135" s="19">
        <f t="shared" si="3"/>
      </c>
      <c r="F135" s="14"/>
      <c r="G135" s="14"/>
      <c r="H135" s="14"/>
      <c r="I135" s="14"/>
      <c r="J135" s="14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14"/>
      <c r="W135" s="14"/>
      <c r="X135" s="14"/>
      <c r="Y135" s="14"/>
      <c r="Z135" s="14"/>
      <c r="AA135" s="14"/>
      <c r="AB135" s="14"/>
      <c r="AC135" s="14"/>
      <c r="AD135" s="24"/>
    </row>
    <row r="136" spans="1:30" ht="12.75">
      <c r="A136" s="13"/>
      <c r="B136" s="14"/>
      <c r="C136" s="14"/>
      <c r="D136" s="14"/>
      <c r="E136" s="19">
        <f t="shared" si="3"/>
      </c>
      <c r="F136" s="14"/>
      <c r="G136" s="14"/>
      <c r="H136" s="14"/>
      <c r="I136" s="14"/>
      <c r="J136" s="14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14"/>
      <c r="W136" s="14"/>
      <c r="X136" s="14"/>
      <c r="Y136" s="14"/>
      <c r="Z136" s="14"/>
      <c r="AA136" s="14"/>
      <c r="AB136" s="14"/>
      <c r="AC136" s="14"/>
      <c r="AD136" s="24"/>
    </row>
    <row r="137" spans="1:30" ht="12.75">
      <c r="A137" s="13"/>
      <c r="B137" s="14"/>
      <c r="C137" s="14"/>
      <c r="D137" s="14"/>
      <c r="E137" s="19">
        <f t="shared" si="3"/>
      </c>
      <c r="F137" s="14"/>
      <c r="G137" s="14"/>
      <c r="H137" s="14"/>
      <c r="I137" s="14"/>
      <c r="J137" s="14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14"/>
      <c r="W137" s="14"/>
      <c r="X137" s="14"/>
      <c r="Y137" s="14"/>
      <c r="Z137" s="14"/>
      <c r="AA137" s="14"/>
      <c r="AB137" s="14"/>
      <c r="AC137" s="14"/>
      <c r="AD137" s="24"/>
    </row>
    <row r="138" spans="1:30" ht="12.75">
      <c r="A138" s="13"/>
      <c r="B138" s="14"/>
      <c r="C138" s="14"/>
      <c r="D138" s="14"/>
      <c r="E138" s="19">
        <f t="shared" si="3"/>
      </c>
      <c r="F138" s="14"/>
      <c r="G138" s="14"/>
      <c r="H138" s="14"/>
      <c r="I138" s="14"/>
      <c r="J138" s="14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14"/>
      <c r="W138" s="14"/>
      <c r="X138" s="14"/>
      <c r="Y138" s="14"/>
      <c r="Z138" s="14"/>
      <c r="AA138" s="14"/>
      <c r="AB138" s="14"/>
      <c r="AC138" s="14"/>
      <c r="AD138" s="24"/>
    </row>
    <row r="139" spans="1:30" ht="12.75">
      <c r="A139" s="13"/>
      <c r="B139" s="14"/>
      <c r="C139" s="14"/>
      <c r="D139" s="14"/>
      <c r="E139" s="19">
        <f t="shared" si="3"/>
      </c>
      <c r="F139" s="14"/>
      <c r="G139" s="14"/>
      <c r="H139" s="14"/>
      <c r="I139" s="14"/>
      <c r="J139" s="14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14"/>
      <c r="W139" s="14"/>
      <c r="X139" s="14"/>
      <c r="Y139" s="14"/>
      <c r="Z139" s="14"/>
      <c r="AA139" s="14"/>
      <c r="AB139" s="14"/>
      <c r="AC139" s="14"/>
      <c r="AD139" s="24"/>
    </row>
    <row r="140" spans="1:30" ht="12.75">
      <c r="A140" s="13"/>
      <c r="B140" s="14"/>
      <c r="C140" s="14"/>
      <c r="D140" s="14"/>
      <c r="E140" s="19">
        <f t="shared" si="3"/>
      </c>
      <c r="F140" s="14"/>
      <c r="G140" s="14"/>
      <c r="H140" s="14"/>
      <c r="I140" s="14"/>
      <c r="J140" s="14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14"/>
      <c r="W140" s="14"/>
      <c r="X140" s="14"/>
      <c r="Y140" s="14"/>
      <c r="Z140" s="14"/>
      <c r="AA140" s="14"/>
      <c r="AB140" s="14"/>
      <c r="AC140" s="14"/>
      <c r="AD140" s="24"/>
    </row>
    <row r="141" spans="1:30" ht="12.75">
      <c r="A141" s="13"/>
      <c r="B141" s="14"/>
      <c r="C141" s="14"/>
      <c r="D141" s="14"/>
      <c r="E141" s="19">
        <f t="shared" si="3"/>
      </c>
      <c r="F141" s="14"/>
      <c r="G141" s="14"/>
      <c r="H141" s="14"/>
      <c r="I141" s="14"/>
      <c r="J141" s="14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14"/>
      <c r="W141" s="14"/>
      <c r="X141" s="14"/>
      <c r="Y141" s="14"/>
      <c r="Z141" s="14"/>
      <c r="AA141" s="14"/>
      <c r="AB141" s="14"/>
      <c r="AC141" s="14"/>
      <c r="AD141" s="24"/>
    </row>
    <row r="142" spans="1:30" ht="12.75">
      <c r="A142" s="13"/>
      <c r="B142" s="14"/>
      <c r="C142" s="14"/>
      <c r="D142" s="14"/>
      <c r="E142" s="19">
        <f t="shared" si="3"/>
      </c>
      <c r="F142" s="14"/>
      <c r="G142" s="14"/>
      <c r="H142" s="14"/>
      <c r="I142" s="14"/>
      <c r="J142" s="14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14"/>
      <c r="W142" s="14"/>
      <c r="X142" s="14"/>
      <c r="Y142" s="14"/>
      <c r="Z142" s="14"/>
      <c r="AA142" s="14"/>
      <c r="AB142" s="14"/>
      <c r="AC142" s="14"/>
      <c r="AD142" s="24"/>
    </row>
    <row r="143" spans="1:30" ht="12.75">
      <c r="A143" s="13"/>
      <c r="B143" s="14"/>
      <c r="C143" s="14"/>
      <c r="D143" s="14"/>
      <c r="E143" s="19">
        <f t="shared" si="3"/>
      </c>
      <c r="F143" s="14"/>
      <c r="G143" s="14"/>
      <c r="H143" s="14"/>
      <c r="I143" s="14"/>
      <c r="J143" s="14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14"/>
      <c r="W143" s="14"/>
      <c r="X143" s="14"/>
      <c r="Y143" s="14"/>
      <c r="Z143" s="14"/>
      <c r="AA143" s="14"/>
      <c r="AB143" s="14"/>
      <c r="AC143" s="14"/>
      <c r="AD143" s="24"/>
    </row>
    <row r="144" spans="1:30" ht="12.75">
      <c r="A144" s="13"/>
      <c r="B144" s="14"/>
      <c r="C144" s="14"/>
      <c r="D144" s="14"/>
      <c r="E144" s="19">
        <f t="shared" si="3"/>
      </c>
      <c r="F144" s="14"/>
      <c r="G144" s="14"/>
      <c r="H144" s="14"/>
      <c r="I144" s="14"/>
      <c r="J144" s="14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14"/>
      <c r="W144" s="14"/>
      <c r="X144" s="14"/>
      <c r="Y144" s="14"/>
      <c r="Z144" s="14"/>
      <c r="AA144" s="14"/>
      <c r="AB144" s="14"/>
      <c r="AC144" s="14"/>
      <c r="AD144" s="24"/>
    </row>
    <row r="145" spans="1:30" ht="12.75">
      <c r="A145" s="13"/>
      <c r="B145" s="14"/>
      <c r="C145" s="14"/>
      <c r="D145" s="14"/>
      <c r="E145" s="19">
        <f t="shared" si="3"/>
      </c>
      <c r="F145" s="14"/>
      <c r="G145" s="14"/>
      <c r="H145" s="14"/>
      <c r="I145" s="14"/>
      <c r="J145" s="14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14"/>
      <c r="W145" s="14"/>
      <c r="X145" s="14"/>
      <c r="Y145" s="14"/>
      <c r="Z145" s="14"/>
      <c r="AA145" s="14"/>
      <c r="AB145" s="14"/>
      <c r="AC145" s="14"/>
      <c r="AD145" s="24"/>
    </row>
    <row r="146" spans="1:30" ht="12.75">
      <c r="A146" s="13"/>
      <c r="B146" s="14"/>
      <c r="C146" s="14"/>
      <c r="D146" s="14"/>
      <c r="E146" s="19">
        <f t="shared" si="3"/>
      </c>
      <c r="F146" s="14"/>
      <c r="G146" s="14"/>
      <c r="H146" s="14"/>
      <c r="I146" s="14"/>
      <c r="J146" s="14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14"/>
      <c r="W146" s="14"/>
      <c r="X146" s="14"/>
      <c r="Y146" s="14"/>
      <c r="Z146" s="14"/>
      <c r="AA146" s="14"/>
      <c r="AB146" s="14"/>
      <c r="AC146" s="14"/>
      <c r="AD146" s="24"/>
    </row>
    <row r="147" spans="1:30" ht="12.75">
      <c r="A147" s="13"/>
      <c r="B147" s="14"/>
      <c r="C147" s="14"/>
      <c r="D147" s="14"/>
      <c r="E147" s="19">
        <f t="shared" si="3"/>
      </c>
      <c r="F147" s="14"/>
      <c r="G147" s="14"/>
      <c r="H147" s="14"/>
      <c r="I147" s="14"/>
      <c r="J147" s="14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14"/>
      <c r="W147" s="14"/>
      <c r="X147" s="14"/>
      <c r="Y147" s="14"/>
      <c r="Z147" s="14"/>
      <c r="AA147" s="14"/>
      <c r="AB147" s="14"/>
      <c r="AC147" s="14"/>
      <c r="AD147" s="24"/>
    </row>
    <row r="148" spans="1:30" ht="12.75">
      <c r="A148" s="13"/>
      <c r="B148" s="14"/>
      <c r="C148" s="14"/>
      <c r="D148" s="14"/>
      <c r="E148" s="19">
        <f t="shared" si="3"/>
      </c>
      <c r="F148" s="14"/>
      <c r="G148" s="14"/>
      <c r="H148" s="14"/>
      <c r="I148" s="14"/>
      <c r="J148" s="14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14"/>
      <c r="W148" s="14"/>
      <c r="X148" s="14"/>
      <c r="Y148" s="14"/>
      <c r="Z148" s="14"/>
      <c r="AA148" s="14"/>
      <c r="AB148" s="14"/>
      <c r="AC148" s="14"/>
      <c r="AD148" s="24"/>
    </row>
    <row r="149" spans="1:30" ht="12.75">
      <c r="A149" s="13"/>
      <c r="B149" s="14"/>
      <c r="C149" s="14"/>
      <c r="D149" s="14"/>
      <c r="E149" s="19">
        <f aca="true" t="shared" si="4" ref="E149:E178">IF(ISBLANK(D149),"",VLOOKUP(D149,cisZujObce,2,FALSE))</f>
      </c>
      <c r="F149" s="14"/>
      <c r="G149" s="14"/>
      <c r="H149" s="14"/>
      <c r="I149" s="14"/>
      <c r="J149" s="14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14"/>
      <c r="W149" s="14"/>
      <c r="X149" s="14"/>
      <c r="Y149" s="14"/>
      <c r="Z149" s="14"/>
      <c r="AA149" s="14"/>
      <c r="AB149" s="14"/>
      <c r="AC149" s="14"/>
      <c r="AD149" s="24"/>
    </row>
    <row r="150" spans="1:30" ht="12.75">
      <c r="A150" s="13"/>
      <c r="B150" s="14"/>
      <c r="C150" s="14"/>
      <c r="D150" s="14"/>
      <c r="E150" s="19">
        <f t="shared" si="4"/>
      </c>
      <c r="F150" s="14"/>
      <c r="G150" s="14"/>
      <c r="H150" s="14"/>
      <c r="I150" s="14"/>
      <c r="J150" s="14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14"/>
      <c r="W150" s="14"/>
      <c r="X150" s="14"/>
      <c r="Y150" s="14"/>
      <c r="Z150" s="14"/>
      <c r="AA150" s="14"/>
      <c r="AB150" s="14"/>
      <c r="AC150" s="14"/>
      <c r="AD150" s="24"/>
    </row>
    <row r="151" spans="1:30" ht="12.75">
      <c r="A151" s="13"/>
      <c r="B151" s="14"/>
      <c r="C151" s="14"/>
      <c r="D151" s="14"/>
      <c r="E151" s="19">
        <f t="shared" si="4"/>
      </c>
      <c r="F151" s="14"/>
      <c r="G151" s="14"/>
      <c r="H151" s="14"/>
      <c r="I151" s="14"/>
      <c r="J151" s="14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14"/>
      <c r="W151" s="14"/>
      <c r="X151" s="14"/>
      <c r="Y151" s="14"/>
      <c r="Z151" s="14"/>
      <c r="AA151" s="14"/>
      <c r="AB151" s="14"/>
      <c r="AC151" s="14"/>
      <c r="AD151" s="24"/>
    </row>
    <row r="152" spans="1:30" ht="12.75">
      <c r="A152" s="13"/>
      <c r="B152" s="14"/>
      <c r="C152" s="14"/>
      <c r="D152" s="14"/>
      <c r="E152" s="19">
        <f t="shared" si="4"/>
      </c>
      <c r="F152" s="14"/>
      <c r="G152" s="14"/>
      <c r="H152" s="14"/>
      <c r="I152" s="14"/>
      <c r="J152" s="14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14"/>
      <c r="W152" s="14"/>
      <c r="X152" s="14"/>
      <c r="Y152" s="14"/>
      <c r="Z152" s="14"/>
      <c r="AA152" s="14"/>
      <c r="AB152" s="14"/>
      <c r="AC152" s="14"/>
      <c r="AD152" s="24"/>
    </row>
    <row r="153" spans="1:30" ht="12.75">
      <c r="A153" s="13"/>
      <c r="B153" s="14"/>
      <c r="C153" s="14"/>
      <c r="D153" s="14"/>
      <c r="E153" s="19">
        <f t="shared" si="4"/>
      </c>
      <c r="F153" s="14"/>
      <c r="G153" s="14"/>
      <c r="H153" s="14"/>
      <c r="I153" s="14"/>
      <c r="J153" s="14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14"/>
      <c r="W153" s="14"/>
      <c r="X153" s="14"/>
      <c r="Y153" s="14"/>
      <c r="Z153" s="14"/>
      <c r="AA153" s="14"/>
      <c r="AB153" s="14"/>
      <c r="AC153" s="14"/>
      <c r="AD153" s="24"/>
    </row>
    <row r="154" spans="1:30" ht="12.75">
      <c r="A154" s="13"/>
      <c r="B154" s="14"/>
      <c r="C154" s="14"/>
      <c r="D154" s="14"/>
      <c r="E154" s="19">
        <f t="shared" si="4"/>
      </c>
      <c r="F154" s="14"/>
      <c r="G154" s="14"/>
      <c r="H154" s="14"/>
      <c r="I154" s="14"/>
      <c r="J154" s="14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14"/>
      <c r="W154" s="14"/>
      <c r="X154" s="14"/>
      <c r="Y154" s="14"/>
      <c r="Z154" s="14"/>
      <c r="AA154" s="14"/>
      <c r="AB154" s="14"/>
      <c r="AC154" s="14"/>
      <c r="AD154" s="24"/>
    </row>
    <row r="155" spans="1:30" ht="12.75">
      <c r="A155" s="13"/>
      <c r="B155" s="14"/>
      <c r="C155" s="14"/>
      <c r="D155" s="14"/>
      <c r="E155" s="19">
        <f t="shared" si="4"/>
      </c>
      <c r="F155" s="14"/>
      <c r="G155" s="14"/>
      <c r="H155" s="14"/>
      <c r="I155" s="14"/>
      <c r="J155" s="1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14"/>
      <c r="W155" s="14"/>
      <c r="X155" s="14"/>
      <c r="Y155" s="14"/>
      <c r="Z155" s="14"/>
      <c r="AA155" s="14"/>
      <c r="AB155" s="14"/>
      <c r="AC155" s="14"/>
      <c r="AD155" s="24"/>
    </row>
    <row r="156" spans="1:30" ht="12.75">
      <c r="A156" s="13"/>
      <c r="B156" s="14"/>
      <c r="C156" s="14"/>
      <c r="D156" s="14"/>
      <c r="E156" s="19">
        <f t="shared" si="4"/>
      </c>
      <c r="F156" s="14"/>
      <c r="G156" s="14"/>
      <c r="H156" s="14"/>
      <c r="I156" s="14"/>
      <c r="J156" s="14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14"/>
      <c r="W156" s="14"/>
      <c r="X156" s="14"/>
      <c r="Y156" s="14"/>
      <c r="Z156" s="14"/>
      <c r="AA156" s="14"/>
      <c r="AB156" s="14"/>
      <c r="AC156" s="14"/>
      <c r="AD156" s="24"/>
    </row>
    <row r="157" spans="1:30" ht="12.75">
      <c r="A157" s="13"/>
      <c r="B157" s="14"/>
      <c r="C157" s="14"/>
      <c r="D157" s="14"/>
      <c r="E157" s="19">
        <f t="shared" si="4"/>
      </c>
      <c r="F157" s="14"/>
      <c r="G157" s="14"/>
      <c r="H157" s="14"/>
      <c r="I157" s="14"/>
      <c r="J157" s="14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14"/>
      <c r="W157" s="14"/>
      <c r="X157" s="14"/>
      <c r="Y157" s="14"/>
      <c r="Z157" s="14"/>
      <c r="AA157" s="14"/>
      <c r="AB157" s="14"/>
      <c r="AC157" s="14"/>
      <c r="AD157" s="24"/>
    </row>
    <row r="158" spans="1:30" ht="12.75">
      <c r="A158" s="13"/>
      <c r="B158" s="14"/>
      <c r="C158" s="14"/>
      <c r="D158" s="14"/>
      <c r="E158" s="19">
        <f t="shared" si="4"/>
      </c>
      <c r="F158" s="14"/>
      <c r="G158" s="14"/>
      <c r="H158" s="14"/>
      <c r="I158" s="14"/>
      <c r="J158" s="14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14"/>
      <c r="W158" s="14"/>
      <c r="X158" s="14"/>
      <c r="Y158" s="14"/>
      <c r="Z158" s="14"/>
      <c r="AA158" s="14"/>
      <c r="AB158" s="14"/>
      <c r="AC158" s="14"/>
      <c r="AD158" s="24"/>
    </row>
    <row r="159" spans="1:30" ht="12.75">
      <c r="A159" s="13"/>
      <c r="B159" s="14"/>
      <c r="C159" s="14"/>
      <c r="D159" s="14"/>
      <c r="E159" s="19">
        <f t="shared" si="4"/>
      </c>
      <c r="F159" s="14"/>
      <c r="G159" s="14"/>
      <c r="H159" s="14"/>
      <c r="I159" s="14"/>
      <c r="J159" s="14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14"/>
      <c r="W159" s="14"/>
      <c r="X159" s="14"/>
      <c r="Y159" s="14"/>
      <c r="Z159" s="14"/>
      <c r="AA159" s="14"/>
      <c r="AB159" s="14"/>
      <c r="AC159" s="14"/>
      <c r="AD159" s="24"/>
    </row>
    <row r="160" spans="1:30" ht="12.75">
      <c r="A160" s="13"/>
      <c r="B160" s="14"/>
      <c r="C160" s="14"/>
      <c r="D160" s="14"/>
      <c r="E160" s="19">
        <f t="shared" si="4"/>
      </c>
      <c r="F160" s="14"/>
      <c r="G160" s="14"/>
      <c r="H160" s="14"/>
      <c r="I160" s="14"/>
      <c r="J160" s="14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14"/>
      <c r="W160" s="14"/>
      <c r="X160" s="14"/>
      <c r="Y160" s="14"/>
      <c r="Z160" s="14"/>
      <c r="AA160" s="14"/>
      <c r="AB160" s="14"/>
      <c r="AC160" s="14"/>
      <c r="AD160" s="24"/>
    </row>
    <row r="161" spans="1:30" ht="12.75">
      <c r="A161" s="13"/>
      <c r="B161" s="14"/>
      <c r="C161" s="14"/>
      <c r="D161" s="14"/>
      <c r="E161" s="19">
        <f t="shared" si="4"/>
      </c>
      <c r="F161" s="14"/>
      <c r="G161" s="14"/>
      <c r="H161" s="14"/>
      <c r="I161" s="14"/>
      <c r="J161" s="14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14"/>
      <c r="W161" s="14"/>
      <c r="X161" s="14"/>
      <c r="Y161" s="14"/>
      <c r="Z161" s="14"/>
      <c r="AA161" s="14"/>
      <c r="AB161" s="14"/>
      <c r="AC161" s="14"/>
      <c r="AD161" s="24"/>
    </row>
    <row r="162" spans="1:30" ht="12.75">
      <c r="A162" s="13"/>
      <c r="B162" s="14"/>
      <c r="C162" s="14"/>
      <c r="D162" s="14"/>
      <c r="E162" s="19">
        <f t="shared" si="4"/>
      </c>
      <c r="F162" s="14"/>
      <c r="G162" s="14"/>
      <c r="H162" s="14"/>
      <c r="I162" s="14"/>
      <c r="J162" s="14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14"/>
      <c r="W162" s="14"/>
      <c r="X162" s="14"/>
      <c r="Y162" s="14"/>
      <c r="Z162" s="14"/>
      <c r="AA162" s="14"/>
      <c r="AB162" s="14"/>
      <c r="AC162" s="14"/>
      <c r="AD162" s="24"/>
    </row>
    <row r="163" spans="1:30" ht="12.75">
      <c r="A163" s="13"/>
      <c r="B163" s="14"/>
      <c r="C163" s="14"/>
      <c r="D163" s="14"/>
      <c r="E163" s="19">
        <f t="shared" si="4"/>
      </c>
      <c r="F163" s="14"/>
      <c r="G163" s="14"/>
      <c r="H163" s="14"/>
      <c r="I163" s="14"/>
      <c r="J163" s="14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14"/>
      <c r="W163" s="14"/>
      <c r="X163" s="14"/>
      <c r="Y163" s="14"/>
      <c r="Z163" s="14"/>
      <c r="AA163" s="14"/>
      <c r="AB163" s="14"/>
      <c r="AC163" s="14"/>
      <c r="AD163" s="24"/>
    </row>
    <row r="164" spans="1:30" ht="12.75">
      <c r="A164" s="13"/>
      <c r="B164" s="14"/>
      <c r="C164" s="14"/>
      <c r="D164" s="14"/>
      <c r="E164" s="19">
        <f t="shared" si="4"/>
      </c>
      <c r="F164" s="14"/>
      <c r="G164" s="14"/>
      <c r="H164" s="14"/>
      <c r="I164" s="14"/>
      <c r="J164" s="14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14"/>
      <c r="W164" s="14"/>
      <c r="X164" s="14"/>
      <c r="Y164" s="14"/>
      <c r="Z164" s="14"/>
      <c r="AA164" s="14"/>
      <c r="AB164" s="14"/>
      <c r="AC164" s="14"/>
      <c r="AD164" s="24"/>
    </row>
    <row r="165" spans="1:30" ht="12.75">
      <c r="A165" s="13"/>
      <c r="B165" s="14"/>
      <c r="C165" s="14"/>
      <c r="D165" s="14"/>
      <c r="E165" s="19">
        <f t="shared" si="4"/>
      </c>
      <c r="F165" s="14"/>
      <c r="G165" s="14"/>
      <c r="H165" s="14"/>
      <c r="I165" s="14"/>
      <c r="J165" s="14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14"/>
      <c r="W165" s="14"/>
      <c r="X165" s="14"/>
      <c r="Y165" s="14"/>
      <c r="Z165" s="14"/>
      <c r="AA165" s="14"/>
      <c r="AB165" s="14"/>
      <c r="AC165" s="14"/>
      <c r="AD165" s="24"/>
    </row>
    <row r="166" spans="1:30" ht="12.75">
      <c r="A166" s="13"/>
      <c r="B166" s="14"/>
      <c r="C166" s="14"/>
      <c r="D166" s="14"/>
      <c r="E166" s="19">
        <f t="shared" si="4"/>
      </c>
      <c r="F166" s="14"/>
      <c r="G166" s="14"/>
      <c r="H166" s="14"/>
      <c r="I166" s="14"/>
      <c r="J166" s="14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14"/>
      <c r="W166" s="14"/>
      <c r="X166" s="14"/>
      <c r="Y166" s="14"/>
      <c r="Z166" s="14"/>
      <c r="AA166" s="14"/>
      <c r="AB166" s="14"/>
      <c r="AC166" s="14"/>
      <c r="AD166" s="24"/>
    </row>
    <row r="167" spans="1:30" ht="12.75">
      <c r="A167" s="13"/>
      <c r="B167" s="14"/>
      <c r="C167" s="14"/>
      <c r="D167" s="14"/>
      <c r="E167" s="19">
        <f t="shared" si="4"/>
      </c>
      <c r="F167" s="14"/>
      <c r="G167" s="14"/>
      <c r="H167" s="14"/>
      <c r="I167" s="14"/>
      <c r="J167" s="14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14"/>
      <c r="W167" s="14"/>
      <c r="X167" s="14"/>
      <c r="Y167" s="14"/>
      <c r="Z167" s="14"/>
      <c r="AA167" s="14"/>
      <c r="AB167" s="14"/>
      <c r="AC167" s="14"/>
      <c r="AD167" s="24"/>
    </row>
    <row r="168" spans="1:30" ht="12.75">
      <c r="A168" s="13"/>
      <c r="B168" s="14"/>
      <c r="C168" s="14"/>
      <c r="D168" s="14"/>
      <c r="E168" s="19">
        <f t="shared" si="4"/>
      </c>
      <c r="F168" s="14"/>
      <c r="G168" s="14"/>
      <c r="H168" s="14"/>
      <c r="I168" s="14"/>
      <c r="J168" s="14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14"/>
      <c r="W168" s="14"/>
      <c r="X168" s="14"/>
      <c r="Y168" s="14"/>
      <c r="Z168" s="14"/>
      <c r="AA168" s="14"/>
      <c r="AB168" s="14"/>
      <c r="AC168" s="14"/>
      <c r="AD168" s="24"/>
    </row>
    <row r="169" spans="1:30" ht="12.75">
      <c r="A169" s="13"/>
      <c r="B169" s="14"/>
      <c r="C169" s="14"/>
      <c r="D169" s="14"/>
      <c r="E169" s="19">
        <f t="shared" si="4"/>
      </c>
      <c r="F169" s="14"/>
      <c r="G169" s="14"/>
      <c r="H169" s="14"/>
      <c r="I169" s="14"/>
      <c r="J169" s="14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14"/>
      <c r="W169" s="14"/>
      <c r="X169" s="14"/>
      <c r="Y169" s="14"/>
      <c r="Z169" s="14"/>
      <c r="AA169" s="14"/>
      <c r="AB169" s="14"/>
      <c r="AC169" s="14"/>
      <c r="AD169" s="24"/>
    </row>
    <row r="170" spans="1:30" ht="12.75">
      <c r="A170" s="13"/>
      <c r="B170" s="14"/>
      <c r="C170" s="14"/>
      <c r="D170" s="14"/>
      <c r="E170" s="19">
        <f t="shared" si="4"/>
      </c>
      <c r="F170" s="14"/>
      <c r="G170" s="14"/>
      <c r="H170" s="14"/>
      <c r="I170" s="14"/>
      <c r="J170" s="14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14"/>
      <c r="W170" s="14"/>
      <c r="X170" s="14"/>
      <c r="Y170" s="14"/>
      <c r="Z170" s="14"/>
      <c r="AA170" s="14"/>
      <c r="AB170" s="14"/>
      <c r="AC170" s="14"/>
      <c r="AD170" s="24"/>
    </row>
    <row r="171" spans="1:30" ht="12.75">
      <c r="A171" s="13"/>
      <c r="B171" s="14"/>
      <c r="C171" s="14"/>
      <c r="D171" s="14"/>
      <c r="E171" s="19">
        <f t="shared" si="4"/>
      </c>
      <c r="F171" s="14"/>
      <c r="G171" s="14"/>
      <c r="H171" s="14"/>
      <c r="I171" s="14"/>
      <c r="J171" s="14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14"/>
      <c r="W171" s="14"/>
      <c r="X171" s="14"/>
      <c r="Y171" s="14"/>
      <c r="Z171" s="14"/>
      <c r="AA171" s="14"/>
      <c r="AB171" s="14"/>
      <c r="AC171" s="14"/>
      <c r="AD171" s="24"/>
    </row>
    <row r="172" spans="1:30" ht="12.75">
      <c r="A172" s="13"/>
      <c r="B172" s="14"/>
      <c r="C172" s="14"/>
      <c r="D172" s="14"/>
      <c r="E172" s="19">
        <f t="shared" si="4"/>
      </c>
      <c r="F172" s="14"/>
      <c r="G172" s="14"/>
      <c r="H172" s="14"/>
      <c r="I172" s="14"/>
      <c r="J172" s="14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14"/>
      <c r="W172" s="14"/>
      <c r="X172" s="14"/>
      <c r="Y172" s="14"/>
      <c r="Z172" s="14"/>
      <c r="AA172" s="14"/>
      <c r="AB172" s="14"/>
      <c r="AC172" s="14"/>
      <c r="AD172" s="24"/>
    </row>
    <row r="173" spans="1:30" ht="12.75">
      <c r="A173" s="13"/>
      <c r="B173" s="14"/>
      <c r="C173" s="14"/>
      <c r="D173" s="14"/>
      <c r="E173" s="19">
        <f t="shared" si="4"/>
      </c>
      <c r="F173" s="14"/>
      <c r="G173" s="14"/>
      <c r="H173" s="14"/>
      <c r="I173" s="14"/>
      <c r="J173" s="14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14"/>
      <c r="W173" s="14"/>
      <c r="X173" s="14"/>
      <c r="Y173" s="14"/>
      <c r="Z173" s="14"/>
      <c r="AA173" s="14"/>
      <c r="AB173" s="14"/>
      <c r="AC173" s="14"/>
      <c r="AD173" s="24"/>
    </row>
    <row r="174" spans="1:30" ht="12.75">
      <c r="A174" s="13"/>
      <c r="B174" s="14"/>
      <c r="C174" s="14"/>
      <c r="D174" s="14"/>
      <c r="E174" s="19">
        <f t="shared" si="4"/>
      </c>
      <c r="F174" s="14"/>
      <c r="G174" s="14"/>
      <c r="H174" s="14"/>
      <c r="I174" s="14"/>
      <c r="J174" s="14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14"/>
      <c r="W174" s="14"/>
      <c r="X174" s="14"/>
      <c r="Y174" s="14"/>
      <c r="Z174" s="14"/>
      <c r="AA174" s="14"/>
      <c r="AB174" s="14"/>
      <c r="AC174" s="14"/>
      <c r="AD174" s="24"/>
    </row>
    <row r="175" spans="1:30" ht="12.75">
      <c r="A175" s="13"/>
      <c r="B175" s="14"/>
      <c r="C175" s="14"/>
      <c r="D175" s="14"/>
      <c r="E175" s="19">
        <f t="shared" si="4"/>
      </c>
      <c r="F175" s="14"/>
      <c r="G175" s="14"/>
      <c r="H175" s="14"/>
      <c r="I175" s="14"/>
      <c r="J175" s="14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14"/>
      <c r="W175" s="14"/>
      <c r="X175" s="14"/>
      <c r="Y175" s="14"/>
      <c r="Z175" s="14"/>
      <c r="AA175" s="14"/>
      <c r="AB175" s="14"/>
      <c r="AC175" s="14"/>
      <c r="AD175" s="24"/>
    </row>
    <row r="176" spans="1:30" ht="12.75">
      <c r="A176" s="13"/>
      <c r="B176" s="14"/>
      <c r="C176" s="14"/>
      <c r="D176" s="14"/>
      <c r="E176" s="19">
        <f t="shared" si="4"/>
      </c>
      <c r="F176" s="14"/>
      <c r="G176" s="14"/>
      <c r="H176" s="14"/>
      <c r="I176" s="14"/>
      <c r="J176" s="14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14"/>
      <c r="W176" s="14"/>
      <c r="X176" s="14"/>
      <c r="Y176" s="14"/>
      <c r="Z176" s="14"/>
      <c r="AA176" s="14"/>
      <c r="AB176" s="14"/>
      <c r="AC176" s="14"/>
      <c r="AD176" s="24"/>
    </row>
    <row r="177" spans="1:30" ht="12.75">
      <c r="A177" s="13"/>
      <c r="B177" s="14"/>
      <c r="C177" s="14"/>
      <c r="D177" s="14"/>
      <c r="E177" s="19">
        <f t="shared" si="4"/>
      </c>
      <c r="F177" s="14"/>
      <c r="G177" s="14"/>
      <c r="H177" s="14"/>
      <c r="I177" s="14"/>
      <c r="J177" s="14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14"/>
      <c r="W177" s="14"/>
      <c r="X177" s="14"/>
      <c r="Y177" s="14"/>
      <c r="Z177" s="14"/>
      <c r="AA177" s="14"/>
      <c r="AB177" s="14"/>
      <c r="AC177" s="14"/>
      <c r="AD177" s="24"/>
    </row>
    <row r="178" spans="1:30" ht="12.75">
      <c r="A178" s="13"/>
      <c r="B178" s="14"/>
      <c r="C178" s="14"/>
      <c r="D178" s="14"/>
      <c r="E178" s="19">
        <f t="shared" si="4"/>
      </c>
      <c r="F178" s="14"/>
      <c r="G178" s="14"/>
      <c r="H178" s="14"/>
      <c r="I178" s="14"/>
      <c r="J178" s="14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14"/>
      <c r="W178" s="14"/>
      <c r="X178" s="14"/>
      <c r="Y178" s="14"/>
      <c r="Z178" s="14"/>
      <c r="AA178" s="14"/>
      <c r="AB178" s="14"/>
      <c r="AC178" s="14"/>
      <c r="AD178" s="24"/>
    </row>
    <row r="179" spans="1:30" ht="12.75">
      <c r="A179" s="13"/>
      <c r="B179" s="14"/>
      <c r="C179" s="14"/>
      <c r="D179" s="14"/>
      <c r="E179" s="19">
        <f>IF(ISBLANK(D179),"",VLOOKUP(D179,cisZujObce,2,FALSE))</f>
      </c>
      <c r="F179" s="14"/>
      <c r="G179" s="14"/>
      <c r="H179" s="14"/>
      <c r="I179" s="14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14"/>
      <c r="W179" s="14"/>
      <c r="X179" s="14"/>
      <c r="Y179" s="14"/>
      <c r="Z179" s="14"/>
      <c r="AA179" s="14"/>
      <c r="AB179" s="14"/>
      <c r="AC179" s="14"/>
      <c r="AD179" s="24"/>
    </row>
    <row r="180" spans="1:30" ht="13.5" thickBot="1">
      <c r="A180" s="21"/>
      <c r="B180" s="22"/>
      <c r="C180" s="22"/>
      <c r="D180" s="22"/>
      <c r="E180" s="23">
        <f>IF(ISBLANK(D180),"",VLOOKUP(D180,cisZujObce,2,FALSE))</f>
      </c>
      <c r="F180" s="22"/>
      <c r="G180" s="22"/>
      <c r="H180" s="22"/>
      <c r="I180" s="22"/>
      <c r="J180" s="22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22"/>
      <c r="W180" s="22"/>
      <c r="X180" s="22"/>
      <c r="Y180" s="22"/>
      <c r="Z180" s="22"/>
      <c r="AA180" s="22"/>
      <c r="AB180" s="22"/>
      <c r="AC180" s="22"/>
      <c r="AD180" s="28"/>
    </row>
  </sheetData>
  <sheetProtection password="CDB9" sheet="1" objects="1" scenarios="1"/>
  <mergeCells count="22">
    <mergeCell ref="D13:F13"/>
    <mergeCell ref="D7:F7"/>
    <mergeCell ref="D8:F8"/>
    <mergeCell ref="Z18:AC18"/>
    <mergeCell ref="AD18:AD19"/>
    <mergeCell ref="V18:Y18"/>
    <mergeCell ref="K18:U18"/>
    <mergeCell ref="A3:F6"/>
    <mergeCell ref="A16:C17"/>
    <mergeCell ref="D9:F9"/>
    <mergeCell ref="D10:F10"/>
    <mergeCell ref="D11:F11"/>
    <mergeCell ref="D12:F12"/>
    <mergeCell ref="B18:B19"/>
    <mergeCell ref="A18:A19"/>
    <mergeCell ref="I18:J18"/>
    <mergeCell ref="H18:H19"/>
    <mergeCell ref="G18:G19"/>
    <mergeCell ref="F18:F19"/>
    <mergeCell ref="E18:E19"/>
    <mergeCell ref="D18:D19"/>
    <mergeCell ref="C18:C19"/>
  </mergeCells>
  <dataValidations count="13">
    <dataValidation type="list" allowBlank="1" showInputMessage="1" showErrorMessage="1" errorTitle="Neplatná hodnota" error="Vstupná hodnota je obmedzená číselníkom." sqref="D21:D180">
      <formula1>cisNazovObce</formula1>
    </dataValidation>
    <dataValidation type="custom" allowBlank="1" showInputMessage="1" showErrorMessage="1" errorTitle="Neplatná hodnota" error="Rodné číslo musí byť 9 alebo 10 znakový reťazec a musí obsahovať len číslice." sqref="C21:C180">
      <formula1>AND(LEN(C21)&lt;=10,LEN(C21)&gt;=9,IF(ISERROR(VALUE(C21)),FALSE,IF(VALUE(C21)&gt;0,TRUE,FALSE)))</formula1>
    </dataValidation>
    <dataValidation type="custom" operator="equal" allowBlank="1" showErrorMessage="1" errorTitle="Neplatná hodnota" error="IČO musí byť 8-znakový reťazec a musí obsahovať iba číslice." sqref="D9:F9">
      <formula1>AND(LEN(D9)=8,IF(ISERROR(VALUE(D9)),FALSE,IF(VALUE(D9)&gt;0,TRUE,FALSE)))</formula1>
    </dataValidation>
    <dataValidation type="textLength" operator="equal" allowBlank="1" showErrorMessage="1" errorTitle="Neplatná hodnota" error="Kód poskytovateľa musí byť presne 12 znakový reťazec." sqref="D10:F10">
      <formula1>12</formula1>
    </dataValidation>
    <dataValidation type="date" operator="greaterThanOrEqual" allowBlank="1" showInputMessage="1" showErrorMessage="1" errorTitle="Nepovolená vstupná hodnota" error="'Dátum vyplnenia hlásenia' musí byť väčší alebo rovný ako 1.1.2017." sqref="D13:F13">
      <formula1>42736</formula1>
    </dataValidation>
    <dataValidation type="textLength" operator="lessThanOrEqual" allowBlank="1" showInputMessage="1" showErrorMessage="1" errorTitle="Neplatná hodnota" error="Vstupný reťazec môže mať maximálne 30 znakov." sqref="A21:A180">
      <formula1>30</formula1>
    </dataValidation>
    <dataValidation type="textLength" operator="lessThanOrEqual" allowBlank="1" showInputMessage="1" showErrorMessage="1" errorTitle="Neplatná hodnota" error="Vstupný reťazec môže mať maximálne 60 znakov." sqref="B21:B180">
      <formula1>60</formula1>
    </dataValidation>
    <dataValidation type="list" allowBlank="1" showInputMessage="1" showErrorMessage="1" errorTitle="Neplatná hodnota" error="Vstupná hodnota je obmedzená číselníkom." sqref="I21:I180">
      <formula1>cisPacient1</formula1>
    </dataValidation>
    <dataValidation type="list" allowBlank="1" showInputMessage="1" showErrorMessage="1" errorTitle="Neplatná hodnota" error="Vstupná hodnota je obmedzená číselníkom." sqref="K21:AC180">
      <formula1>cisAnoNie</formula1>
    </dataValidation>
    <dataValidation type="list" allowBlank="1" showInputMessage="1" showErrorMessage="1" errorTitle="Neplatná hodnota" error="Vstupná hodnota je obmedzená číselníkom." sqref="J21:J180">
      <formula1>cisPacient2</formula1>
    </dataValidation>
    <dataValidation type="list" allowBlank="1" showInputMessage="1" showErrorMessage="1" errorTitle="Neplatná hodnota" error="Vstupná hodnota je obmedzená číselníkom." sqref="G21:G180">
      <formula1>cisDiabetus</formula1>
    </dataValidation>
    <dataValidation type="textLength" operator="lessThanOrEqual" allowBlank="1" showInputMessage="1" showErrorMessage="1" errorTitle="Neplatná hodnota" error="Vstupná hodnota musí byť textový reťazec s maximálnou dĺžkou 150 znakou." sqref="H21:H180">
      <formula1>150</formula1>
    </dataValidation>
    <dataValidation type="textLength" operator="equal" allowBlank="1" showInputMessage="1" showErrorMessage="1" errorTitle="Neplatná vstupná hodnota" error="Rok určenia musí byť textový reťazec so 4 číslicami." sqref="F21:F180">
      <formula1>4</formula1>
    </dataValidation>
  </dataValidations>
  <printOptions/>
  <pageMargins left="0.7875" right="0.7875" top="0.9840277777777778" bottom="0.9840277777777778" header="0.5118055555555556" footer="0.5118055555555556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2:A2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3.50390625" style="0" customWidth="1"/>
  </cols>
  <sheetData>
    <row r="2" ht="12.75">
      <c r="A2" s="26" t="s">
        <v>8</v>
      </c>
    </row>
    <row r="3" ht="12">
      <c r="A3" t="s">
        <v>6031</v>
      </c>
    </row>
    <row r="4" ht="12">
      <c r="A4" t="s">
        <v>6032</v>
      </c>
    </row>
    <row r="7" ht="12.75">
      <c r="A7" s="26" t="s">
        <v>6064</v>
      </c>
    </row>
    <row r="8" ht="12">
      <c r="A8" t="s">
        <v>6059</v>
      </c>
    </row>
    <row r="9" ht="12">
      <c r="A9" t="s">
        <v>6060</v>
      </c>
    </row>
    <row r="12" ht="12.75">
      <c r="A12" s="26" t="s">
        <v>6065</v>
      </c>
    </row>
    <row r="13" ht="12">
      <c r="A13" t="s">
        <v>6066</v>
      </c>
    </row>
    <row r="14" ht="12">
      <c r="A14" t="s">
        <v>6070</v>
      </c>
    </row>
    <row r="15" ht="12">
      <c r="A15" t="s">
        <v>6067</v>
      </c>
    </row>
    <row r="16" ht="12">
      <c r="A16" t="s">
        <v>6069</v>
      </c>
    </row>
    <row r="17" ht="12">
      <c r="A17" t="s">
        <v>6068</v>
      </c>
    </row>
    <row r="20" ht="12.75">
      <c r="A20" s="26" t="s">
        <v>6071</v>
      </c>
    </row>
    <row r="21" ht="12">
      <c r="A21" t="s">
        <v>6072</v>
      </c>
    </row>
    <row r="22" ht="12">
      <c r="A22" t="s">
        <v>6073</v>
      </c>
    </row>
    <row r="23" ht="12">
      <c r="A23" t="s">
        <v>6074</v>
      </c>
    </row>
    <row r="24" ht="12">
      <c r="A24" t="s">
        <v>6075</v>
      </c>
    </row>
    <row r="25" ht="12">
      <c r="A25" t="s">
        <v>6076</v>
      </c>
    </row>
  </sheetData>
  <sheetProtection password="C2A7" sheet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D2931"/>
  <sheetViews>
    <sheetView zoomScalePageLayoutView="0" workbookViewId="0" topLeftCell="A1">
      <pane ySplit="1" topLeftCell="A2894" activePane="bottomLeft" state="frozen"/>
      <selection pane="topLeft" activeCell="A1" sqref="A1"/>
      <selection pane="bottomLeft" activeCell="H2904" sqref="H2904"/>
    </sheetView>
  </sheetViews>
  <sheetFormatPr defaultColWidth="9.00390625" defaultRowHeight="12.75"/>
  <cols>
    <col min="1" max="1" width="29.125" style="0" customWidth="1"/>
    <col min="2" max="2" width="14.75390625" style="0" customWidth="1"/>
    <col min="3" max="3" width="26.875" style="0" bestFit="1" customWidth="1"/>
    <col min="4" max="4" width="9.00390625" style="0" bestFit="1" customWidth="1"/>
  </cols>
  <sheetData>
    <row r="1" spans="1:4" ht="12.75">
      <c r="A1" s="15" t="s">
        <v>9</v>
      </c>
      <c r="B1" s="15" t="s">
        <v>10</v>
      </c>
      <c r="C1" s="15" t="s">
        <v>11</v>
      </c>
      <c r="D1" s="15" t="s">
        <v>12</v>
      </c>
    </row>
    <row r="2" spans="1:4" ht="12">
      <c r="A2" s="16" t="s">
        <v>13</v>
      </c>
      <c r="B2" s="17" t="s">
        <v>14</v>
      </c>
      <c r="C2" s="17" t="s">
        <v>15</v>
      </c>
      <c r="D2" s="17" t="s">
        <v>16</v>
      </c>
    </row>
    <row r="3" spans="1:4" ht="12">
      <c r="A3" s="17" t="s">
        <v>17</v>
      </c>
      <c r="B3" s="17" t="s">
        <v>18</v>
      </c>
      <c r="C3" s="17" t="s">
        <v>19</v>
      </c>
      <c r="D3" s="17" t="s">
        <v>20</v>
      </c>
    </row>
    <row r="4" spans="1:4" ht="12">
      <c r="A4" s="16" t="s">
        <v>21</v>
      </c>
      <c r="B4" s="17" t="s">
        <v>22</v>
      </c>
      <c r="C4" s="17" t="s">
        <v>23</v>
      </c>
      <c r="D4" s="17" t="s">
        <v>24</v>
      </c>
    </row>
    <row r="5" spans="1:4" ht="12">
      <c r="A5" s="16" t="s">
        <v>25</v>
      </c>
      <c r="B5" s="17" t="s">
        <v>26</v>
      </c>
      <c r="C5" s="17" t="s">
        <v>27</v>
      </c>
      <c r="D5" s="17" t="s">
        <v>28</v>
      </c>
    </row>
    <row r="6" spans="1:4" ht="12">
      <c r="A6" s="17" t="s">
        <v>29</v>
      </c>
      <c r="B6" s="17" t="s">
        <v>30</v>
      </c>
      <c r="C6" s="17" t="s">
        <v>31</v>
      </c>
      <c r="D6" s="17" t="s">
        <v>32</v>
      </c>
    </row>
    <row r="7" spans="1:4" ht="12">
      <c r="A7" s="17" t="s">
        <v>33</v>
      </c>
      <c r="B7" s="17" t="s">
        <v>34</v>
      </c>
      <c r="C7" s="17" t="s">
        <v>35</v>
      </c>
      <c r="D7" s="17" t="s">
        <v>36</v>
      </c>
    </row>
    <row r="8" spans="1:4" ht="12">
      <c r="A8" s="17" t="s">
        <v>37</v>
      </c>
      <c r="B8" s="17" t="s">
        <v>38</v>
      </c>
      <c r="C8" s="17" t="s">
        <v>39</v>
      </c>
      <c r="D8" s="17" t="s">
        <v>40</v>
      </c>
    </row>
    <row r="9" spans="1:4" ht="12">
      <c r="A9" s="17" t="s">
        <v>41</v>
      </c>
      <c r="B9" s="17" t="s">
        <v>42</v>
      </c>
      <c r="C9" s="17" t="s">
        <v>43</v>
      </c>
      <c r="D9" s="17" t="s">
        <v>44</v>
      </c>
    </row>
    <row r="10" spans="1:4" ht="12">
      <c r="A10" s="17" t="s">
        <v>45</v>
      </c>
      <c r="B10" s="17" t="s">
        <v>46</v>
      </c>
      <c r="C10" s="17" t="s">
        <v>47</v>
      </c>
      <c r="D10" s="17" t="s">
        <v>48</v>
      </c>
    </row>
    <row r="11" spans="1:4" ht="12">
      <c r="A11" s="17" t="s">
        <v>49</v>
      </c>
      <c r="B11" s="17" t="s">
        <v>50</v>
      </c>
      <c r="C11" s="17" t="s">
        <v>51</v>
      </c>
      <c r="D11" s="17" t="s">
        <v>52</v>
      </c>
    </row>
    <row r="12" spans="1:4" ht="12">
      <c r="A12" s="17" t="s">
        <v>53</v>
      </c>
      <c r="B12" s="17" t="s">
        <v>54</v>
      </c>
      <c r="C12" s="17" t="s">
        <v>55</v>
      </c>
      <c r="D12" s="17" t="s">
        <v>56</v>
      </c>
    </row>
    <row r="13" spans="1:4" ht="12">
      <c r="A13" s="17" t="s">
        <v>57</v>
      </c>
      <c r="B13" s="17" t="s">
        <v>58</v>
      </c>
      <c r="C13" s="17" t="s">
        <v>27</v>
      </c>
      <c r="D13" s="17" t="s">
        <v>28</v>
      </c>
    </row>
    <row r="14" spans="1:4" ht="12">
      <c r="A14" s="17" t="s">
        <v>59</v>
      </c>
      <c r="B14" s="17" t="s">
        <v>60</v>
      </c>
      <c r="C14" s="17" t="s">
        <v>61</v>
      </c>
      <c r="D14" s="17" t="s">
        <v>62</v>
      </c>
    </row>
    <row r="15" spans="1:4" ht="12">
      <c r="A15" s="17" t="s">
        <v>63</v>
      </c>
      <c r="B15" s="17" t="s">
        <v>64</v>
      </c>
      <c r="C15" s="17" t="s">
        <v>65</v>
      </c>
      <c r="D15" s="17" t="s">
        <v>66</v>
      </c>
    </row>
    <row r="16" spans="1:4" ht="12">
      <c r="A16" s="17" t="s">
        <v>67</v>
      </c>
      <c r="B16" s="17" t="s">
        <v>68</v>
      </c>
      <c r="C16" s="17" t="s">
        <v>69</v>
      </c>
      <c r="D16" s="17" t="s">
        <v>70</v>
      </c>
    </row>
    <row r="17" spans="1:4" ht="12">
      <c r="A17" s="17" t="s">
        <v>71</v>
      </c>
      <c r="B17" s="17" t="s">
        <v>72</v>
      </c>
      <c r="C17" s="17" t="s">
        <v>51</v>
      </c>
      <c r="D17" s="17" t="s">
        <v>52</v>
      </c>
    </row>
    <row r="18" spans="1:4" ht="12">
      <c r="A18" s="17" t="s">
        <v>73</v>
      </c>
      <c r="B18" s="17" t="s">
        <v>74</v>
      </c>
      <c r="C18" s="17" t="s">
        <v>75</v>
      </c>
      <c r="D18" s="17" t="s">
        <v>76</v>
      </c>
    </row>
    <row r="19" spans="1:4" ht="12">
      <c r="A19" s="17" t="s">
        <v>77</v>
      </c>
      <c r="B19" s="17" t="s">
        <v>78</v>
      </c>
      <c r="C19" s="17" t="s">
        <v>79</v>
      </c>
      <c r="D19" s="17" t="s">
        <v>80</v>
      </c>
    </row>
    <row r="20" spans="1:4" ht="12">
      <c r="A20" s="17" t="s">
        <v>81</v>
      </c>
      <c r="B20" s="17" t="s">
        <v>82</v>
      </c>
      <c r="C20" s="17" t="s">
        <v>83</v>
      </c>
      <c r="D20" s="17" t="s">
        <v>84</v>
      </c>
    </row>
    <row r="21" spans="1:4" ht="12">
      <c r="A21" s="17" t="s">
        <v>85</v>
      </c>
      <c r="B21" s="17" t="s">
        <v>86</v>
      </c>
      <c r="C21" s="17" t="s">
        <v>51</v>
      </c>
      <c r="D21" s="17" t="s">
        <v>52</v>
      </c>
    </row>
    <row r="22" spans="1:4" ht="12">
      <c r="A22" s="17" t="s">
        <v>87</v>
      </c>
      <c r="B22" s="17" t="s">
        <v>88</v>
      </c>
      <c r="C22" s="17" t="s">
        <v>19</v>
      </c>
      <c r="D22" s="17" t="s">
        <v>20</v>
      </c>
    </row>
    <row r="23" spans="1:4" ht="12">
      <c r="A23" s="17" t="s">
        <v>89</v>
      </c>
      <c r="B23" s="17" t="s">
        <v>90</v>
      </c>
      <c r="C23" s="17" t="s">
        <v>91</v>
      </c>
      <c r="D23" s="17" t="s">
        <v>92</v>
      </c>
    </row>
    <row r="24" spans="1:4" ht="12">
      <c r="A24" s="17" t="s">
        <v>93</v>
      </c>
      <c r="B24" s="17" t="s">
        <v>94</v>
      </c>
      <c r="C24" s="17" t="s">
        <v>83</v>
      </c>
      <c r="D24" s="17" t="s">
        <v>84</v>
      </c>
    </row>
    <row r="25" spans="1:4" ht="12">
      <c r="A25" s="17" t="s">
        <v>95</v>
      </c>
      <c r="B25" s="17" t="s">
        <v>96</v>
      </c>
      <c r="C25" s="17" t="s">
        <v>97</v>
      </c>
      <c r="D25" s="17" t="s">
        <v>98</v>
      </c>
    </row>
    <row r="26" spans="1:4" ht="12">
      <c r="A26" s="17" t="s">
        <v>99</v>
      </c>
      <c r="B26" s="17" t="s">
        <v>100</v>
      </c>
      <c r="C26" s="17" t="s">
        <v>101</v>
      </c>
      <c r="D26" s="17" t="s">
        <v>102</v>
      </c>
    </row>
    <row r="27" spans="1:4" ht="12">
      <c r="A27" s="17" t="s">
        <v>103</v>
      </c>
      <c r="B27" s="17" t="s">
        <v>104</v>
      </c>
      <c r="C27" s="17" t="s">
        <v>101</v>
      </c>
      <c r="D27" s="17" t="s">
        <v>102</v>
      </c>
    </row>
    <row r="28" spans="1:4" ht="12">
      <c r="A28" s="17" t="s">
        <v>105</v>
      </c>
      <c r="B28" s="17" t="s">
        <v>106</v>
      </c>
      <c r="C28" s="17" t="s">
        <v>107</v>
      </c>
      <c r="D28" s="17" t="s">
        <v>108</v>
      </c>
    </row>
    <row r="29" spans="1:4" ht="12">
      <c r="A29" s="17" t="s">
        <v>109</v>
      </c>
      <c r="B29" s="17" t="s">
        <v>110</v>
      </c>
      <c r="C29" s="17" t="s">
        <v>111</v>
      </c>
      <c r="D29" s="17" t="s">
        <v>112</v>
      </c>
    </row>
    <row r="30" spans="1:4" ht="12">
      <c r="A30" s="17" t="s">
        <v>113</v>
      </c>
      <c r="B30" s="17" t="s">
        <v>114</v>
      </c>
      <c r="C30" s="17" t="s">
        <v>51</v>
      </c>
      <c r="D30" s="17" t="s">
        <v>52</v>
      </c>
    </row>
    <row r="31" spans="1:4" ht="12">
      <c r="A31" s="17" t="s">
        <v>115</v>
      </c>
      <c r="B31" s="17" t="s">
        <v>116</v>
      </c>
      <c r="C31" s="17" t="s">
        <v>117</v>
      </c>
      <c r="D31" s="17" t="s">
        <v>118</v>
      </c>
    </row>
    <row r="32" spans="1:4" ht="12">
      <c r="A32" s="17" t="s">
        <v>119</v>
      </c>
      <c r="B32" s="17" t="s">
        <v>120</v>
      </c>
      <c r="C32" s="17" t="s">
        <v>121</v>
      </c>
      <c r="D32" s="17" t="s">
        <v>122</v>
      </c>
    </row>
    <row r="33" spans="1:4" ht="12">
      <c r="A33" s="17" t="s">
        <v>123</v>
      </c>
      <c r="B33" s="17" t="s">
        <v>124</v>
      </c>
      <c r="C33" s="17" t="s">
        <v>125</v>
      </c>
      <c r="D33" s="17" t="s">
        <v>126</v>
      </c>
    </row>
    <row r="34" spans="1:4" ht="12">
      <c r="A34" s="17" t="s">
        <v>127</v>
      </c>
      <c r="B34" s="17" t="s">
        <v>128</v>
      </c>
      <c r="C34" s="17" t="s">
        <v>129</v>
      </c>
      <c r="D34" s="17" t="s">
        <v>130</v>
      </c>
    </row>
    <row r="35" spans="1:4" ht="12">
      <c r="A35" s="17" t="s">
        <v>131</v>
      </c>
      <c r="B35" s="17" t="s">
        <v>132</v>
      </c>
      <c r="C35" s="17" t="s">
        <v>39</v>
      </c>
      <c r="D35" s="17" t="s">
        <v>40</v>
      </c>
    </row>
    <row r="36" spans="1:4" ht="12">
      <c r="A36" s="17" t="s">
        <v>133</v>
      </c>
      <c r="B36" s="17" t="s">
        <v>134</v>
      </c>
      <c r="C36" s="17" t="s">
        <v>135</v>
      </c>
      <c r="D36" s="17" t="s">
        <v>136</v>
      </c>
    </row>
    <row r="37" spans="1:4" ht="12">
      <c r="A37" s="17" t="s">
        <v>137</v>
      </c>
      <c r="B37" s="17" t="s">
        <v>138</v>
      </c>
      <c r="C37" s="17" t="s">
        <v>139</v>
      </c>
      <c r="D37" s="17" t="s">
        <v>140</v>
      </c>
    </row>
    <row r="38" spans="1:4" ht="12">
      <c r="A38" s="17" t="s">
        <v>141</v>
      </c>
      <c r="B38" s="17" t="s">
        <v>142</v>
      </c>
      <c r="C38" s="17" t="s">
        <v>55</v>
      </c>
      <c r="D38" s="17" t="s">
        <v>56</v>
      </c>
    </row>
    <row r="39" spans="1:4" ht="12">
      <c r="A39" s="17" t="s">
        <v>143</v>
      </c>
      <c r="B39" s="17" t="s">
        <v>144</v>
      </c>
      <c r="C39" s="17" t="s">
        <v>97</v>
      </c>
      <c r="D39" s="17" t="s">
        <v>98</v>
      </c>
    </row>
    <row r="40" spans="1:4" ht="12">
      <c r="A40" s="17" t="s">
        <v>145</v>
      </c>
      <c r="B40" s="17" t="s">
        <v>146</v>
      </c>
      <c r="C40" s="17" t="s">
        <v>117</v>
      </c>
      <c r="D40" s="17" t="s">
        <v>118</v>
      </c>
    </row>
    <row r="41" spans="1:4" ht="12">
      <c r="A41" s="17" t="s">
        <v>147</v>
      </c>
      <c r="B41" s="17" t="s">
        <v>148</v>
      </c>
      <c r="C41" s="17" t="s">
        <v>149</v>
      </c>
      <c r="D41" s="17" t="s">
        <v>150</v>
      </c>
    </row>
    <row r="42" spans="1:4" ht="12">
      <c r="A42" s="17" t="s">
        <v>151</v>
      </c>
      <c r="B42" s="17" t="s">
        <v>152</v>
      </c>
      <c r="C42" s="17" t="s">
        <v>153</v>
      </c>
      <c r="D42" s="17" t="s">
        <v>154</v>
      </c>
    </row>
    <row r="43" spans="1:4" ht="12">
      <c r="A43" s="17" t="s">
        <v>155</v>
      </c>
      <c r="B43" s="17" t="s">
        <v>156</v>
      </c>
      <c r="C43" s="17" t="s">
        <v>97</v>
      </c>
      <c r="D43" s="17" t="s">
        <v>98</v>
      </c>
    </row>
    <row r="44" spans="1:4" ht="12">
      <c r="A44" s="17" t="s">
        <v>157</v>
      </c>
      <c r="B44" s="17" t="s">
        <v>158</v>
      </c>
      <c r="C44" s="17" t="s">
        <v>159</v>
      </c>
      <c r="D44" s="17" t="s">
        <v>160</v>
      </c>
    </row>
    <row r="45" spans="1:4" ht="12">
      <c r="A45" s="17" t="s">
        <v>161</v>
      </c>
      <c r="B45" s="17" t="s">
        <v>162</v>
      </c>
      <c r="C45" s="17" t="s">
        <v>163</v>
      </c>
      <c r="D45" s="17" t="s">
        <v>164</v>
      </c>
    </row>
    <row r="46" spans="1:4" ht="12">
      <c r="A46" s="17" t="s">
        <v>165</v>
      </c>
      <c r="B46" s="17" t="s">
        <v>166</v>
      </c>
      <c r="C46" s="17" t="s">
        <v>55</v>
      </c>
      <c r="D46" s="17" t="s">
        <v>56</v>
      </c>
    </row>
    <row r="47" spans="1:4" ht="12">
      <c r="A47" s="17" t="s">
        <v>167</v>
      </c>
      <c r="B47" s="17" t="s">
        <v>168</v>
      </c>
      <c r="C47" s="17" t="s">
        <v>169</v>
      </c>
      <c r="D47" s="17" t="s">
        <v>170</v>
      </c>
    </row>
    <row r="48" spans="1:4" ht="12">
      <c r="A48" s="17" t="s">
        <v>171</v>
      </c>
      <c r="B48" s="17" t="s">
        <v>172</v>
      </c>
      <c r="C48" s="17" t="s">
        <v>125</v>
      </c>
      <c r="D48" s="17" t="s">
        <v>126</v>
      </c>
    </row>
    <row r="49" spans="1:4" ht="12">
      <c r="A49" s="17" t="s">
        <v>173</v>
      </c>
      <c r="B49" s="17" t="s">
        <v>174</v>
      </c>
      <c r="C49" s="17" t="s">
        <v>111</v>
      </c>
      <c r="D49" s="17" t="s">
        <v>112</v>
      </c>
    </row>
    <row r="50" spans="1:4" ht="12">
      <c r="A50" s="17" t="s">
        <v>175</v>
      </c>
      <c r="B50" s="17" t="s">
        <v>176</v>
      </c>
      <c r="C50" s="17" t="s">
        <v>117</v>
      </c>
      <c r="D50" s="17" t="s">
        <v>118</v>
      </c>
    </row>
    <row r="51" spans="1:4" ht="12">
      <c r="A51" s="17" t="s">
        <v>177</v>
      </c>
      <c r="B51" s="17" t="s">
        <v>178</v>
      </c>
      <c r="C51" s="17" t="s">
        <v>111</v>
      </c>
      <c r="D51" s="17" t="s">
        <v>112</v>
      </c>
    </row>
    <row r="52" spans="1:4" ht="12">
      <c r="A52" s="17" t="s">
        <v>179</v>
      </c>
      <c r="B52" s="17" t="s">
        <v>180</v>
      </c>
      <c r="C52" s="17" t="s">
        <v>75</v>
      </c>
      <c r="D52" s="17" t="s">
        <v>76</v>
      </c>
    </row>
    <row r="53" spans="1:4" ht="12">
      <c r="A53" s="17" t="s">
        <v>181</v>
      </c>
      <c r="B53" s="17" t="s">
        <v>182</v>
      </c>
      <c r="C53" s="17" t="s">
        <v>111</v>
      </c>
      <c r="D53" s="17" t="s">
        <v>112</v>
      </c>
    </row>
    <row r="54" spans="1:4" ht="12">
      <c r="A54" s="17" t="s">
        <v>183</v>
      </c>
      <c r="B54" s="17" t="s">
        <v>184</v>
      </c>
      <c r="C54" s="17" t="s">
        <v>101</v>
      </c>
      <c r="D54" s="17" t="s">
        <v>102</v>
      </c>
    </row>
    <row r="55" spans="1:4" ht="12">
      <c r="A55" s="17" t="s">
        <v>185</v>
      </c>
      <c r="B55" s="17" t="s">
        <v>186</v>
      </c>
      <c r="C55" s="17" t="s">
        <v>19</v>
      </c>
      <c r="D55" s="17" t="s">
        <v>20</v>
      </c>
    </row>
    <row r="56" spans="1:4" ht="12">
      <c r="A56" s="17" t="s">
        <v>187</v>
      </c>
      <c r="B56" s="17" t="s">
        <v>188</v>
      </c>
      <c r="C56" s="17" t="s">
        <v>27</v>
      </c>
      <c r="D56" s="17" t="s">
        <v>28</v>
      </c>
    </row>
    <row r="57" spans="1:4" ht="12">
      <c r="A57" s="17" t="s">
        <v>189</v>
      </c>
      <c r="B57" s="17" t="s">
        <v>190</v>
      </c>
      <c r="C57" s="17" t="s">
        <v>55</v>
      </c>
      <c r="D57" s="17" t="s">
        <v>56</v>
      </c>
    </row>
    <row r="58" spans="1:4" ht="12">
      <c r="A58" s="17" t="s">
        <v>191</v>
      </c>
      <c r="B58" s="17" t="s">
        <v>192</v>
      </c>
      <c r="C58" s="17" t="s">
        <v>193</v>
      </c>
      <c r="D58" s="17" t="s">
        <v>194</v>
      </c>
    </row>
    <row r="59" spans="1:4" ht="12">
      <c r="A59" s="17" t="s">
        <v>195</v>
      </c>
      <c r="B59" s="17" t="s">
        <v>196</v>
      </c>
      <c r="C59" s="17" t="s">
        <v>27</v>
      </c>
      <c r="D59" s="17" t="s">
        <v>28</v>
      </c>
    </row>
    <row r="60" spans="1:4" ht="12">
      <c r="A60" s="16" t="s">
        <v>197</v>
      </c>
      <c r="B60" s="17" t="s">
        <v>198</v>
      </c>
      <c r="C60" s="17" t="s">
        <v>107</v>
      </c>
      <c r="D60" s="17" t="s">
        <v>108</v>
      </c>
    </row>
    <row r="61" spans="1:4" ht="12">
      <c r="A61" s="16" t="s">
        <v>199</v>
      </c>
      <c r="B61" s="17" t="s">
        <v>200</v>
      </c>
      <c r="C61" s="17" t="s">
        <v>47</v>
      </c>
      <c r="D61" s="17" t="s">
        <v>48</v>
      </c>
    </row>
    <row r="62" spans="1:4" ht="12">
      <c r="A62" s="17" t="s">
        <v>201</v>
      </c>
      <c r="B62" s="17" t="s">
        <v>202</v>
      </c>
      <c r="C62" s="17" t="s">
        <v>203</v>
      </c>
      <c r="D62" s="17" t="s">
        <v>204</v>
      </c>
    </row>
    <row r="63" spans="1:4" ht="12">
      <c r="A63" s="17" t="s">
        <v>205</v>
      </c>
      <c r="B63" s="17" t="s">
        <v>206</v>
      </c>
      <c r="C63" s="17" t="s">
        <v>163</v>
      </c>
      <c r="D63" s="17" t="s">
        <v>164</v>
      </c>
    </row>
    <row r="64" spans="1:4" ht="12">
      <c r="A64" s="17" t="s">
        <v>207</v>
      </c>
      <c r="B64" s="17" t="s">
        <v>208</v>
      </c>
      <c r="C64" s="17" t="s">
        <v>209</v>
      </c>
      <c r="D64" s="17" t="s">
        <v>210</v>
      </c>
    </row>
    <row r="65" spans="1:4" ht="12">
      <c r="A65" s="17" t="s">
        <v>211</v>
      </c>
      <c r="B65" s="17" t="s">
        <v>212</v>
      </c>
      <c r="C65" s="17" t="s">
        <v>19</v>
      </c>
      <c r="D65" s="17" t="s">
        <v>20</v>
      </c>
    </row>
    <row r="66" spans="1:4" ht="12">
      <c r="A66" s="17" t="s">
        <v>213</v>
      </c>
      <c r="B66" s="17" t="s">
        <v>214</v>
      </c>
      <c r="C66" s="17" t="s">
        <v>153</v>
      </c>
      <c r="D66" s="17" t="s">
        <v>154</v>
      </c>
    </row>
    <row r="67" spans="1:4" ht="12">
      <c r="A67" s="17" t="s">
        <v>215</v>
      </c>
      <c r="B67" s="17" t="s">
        <v>216</v>
      </c>
      <c r="C67" s="17" t="s">
        <v>129</v>
      </c>
      <c r="D67" s="17" t="s">
        <v>130</v>
      </c>
    </row>
    <row r="68" spans="1:4" ht="12">
      <c r="A68" s="17" t="s">
        <v>217</v>
      </c>
      <c r="B68" s="17" t="s">
        <v>218</v>
      </c>
      <c r="C68" s="17" t="s">
        <v>139</v>
      </c>
      <c r="D68" s="17" t="s">
        <v>140</v>
      </c>
    </row>
    <row r="69" spans="1:4" ht="12">
      <c r="A69" s="17" t="s">
        <v>219</v>
      </c>
      <c r="B69" s="17" t="s">
        <v>220</v>
      </c>
      <c r="C69" s="17" t="s">
        <v>221</v>
      </c>
      <c r="D69" s="17" t="s">
        <v>222</v>
      </c>
    </row>
    <row r="70" spans="1:4" ht="12">
      <c r="A70" s="17" t="s">
        <v>223</v>
      </c>
      <c r="B70" s="17" t="s">
        <v>224</v>
      </c>
      <c r="C70" s="17" t="s">
        <v>149</v>
      </c>
      <c r="D70" s="17" t="s">
        <v>150</v>
      </c>
    </row>
    <row r="71" spans="1:4" ht="12">
      <c r="A71" s="16" t="s">
        <v>225</v>
      </c>
      <c r="B71" s="17" t="s">
        <v>226</v>
      </c>
      <c r="C71" s="17" t="s">
        <v>27</v>
      </c>
      <c r="D71" s="17" t="s">
        <v>28</v>
      </c>
    </row>
    <row r="72" spans="1:4" ht="12">
      <c r="A72" s="16" t="s">
        <v>227</v>
      </c>
      <c r="B72" s="17" t="s">
        <v>228</v>
      </c>
      <c r="C72" s="17" t="s">
        <v>55</v>
      </c>
      <c r="D72" s="17" t="s">
        <v>56</v>
      </c>
    </row>
    <row r="73" spans="1:4" ht="12">
      <c r="A73" s="17" t="s">
        <v>229</v>
      </c>
      <c r="B73" s="17" t="s">
        <v>230</v>
      </c>
      <c r="C73" s="17" t="s">
        <v>231</v>
      </c>
      <c r="D73" s="17" t="s">
        <v>232</v>
      </c>
    </row>
    <row r="74" spans="1:4" ht="12">
      <c r="A74" s="17" t="s">
        <v>233</v>
      </c>
      <c r="B74" s="17" t="s">
        <v>234</v>
      </c>
      <c r="C74" s="17" t="s">
        <v>235</v>
      </c>
      <c r="D74" s="17" t="s">
        <v>236</v>
      </c>
    </row>
    <row r="75" spans="1:4" ht="12">
      <c r="A75" s="17" t="s">
        <v>237</v>
      </c>
      <c r="B75" s="17" t="s">
        <v>238</v>
      </c>
      <c r="C75" s="17" t="s">
        <v>239</v>
      </c>
      <c r="D75" s="17" t="s">
        <v>240</v>
      </c>
    </row>
    <row r="76" spans="1:4" ht="12">
      <c r="A76" s="17" t="s">
        <v>241</v>
      </c>
      <c r="B76" s="17" t="s">
        <v>242</v>
      </c>
      <c r="C76" s="17" t="s">
        <v>243</v>
      </c>
      <c r="D76" s="17" t="s">
        <v>244</v>
      </c>
    </row>
    <row r="77" spans="1:4" ht="12">
      <c r="A77" s="17" t="s">
        <v>245</v>
      </c>
      <c r="B77" s="17" t="s">
        <v>246</v>
      </c>
      <c r="C77" s="17" t="s">
        <v>247</v>
      </c>
      <c r="D77" s="17" t="s">
        <v>248</v>
      </c>
    </row>
    <row r="78" spans="1:4" ht="12">
      <c r="A78" s="17" t="s">
        <v>249</v>
      </c>
      <c r="B78" s="17" t="s">
        <v>250</v>
      </c>
      <c r="C78" s="17" t="s">
        <v>19</v>
      </c>
      <c r="D78" s="17" t="s">
        <v>20</v>
      </c>
    </row>
    <row r="79" spans="1:4" ht="12">
      <c r="A79" s="17" t="s">
        <v>251</v>
      </c>
      <c r="B79" s="17" t="s">
        <v>252</v>
      </c>
      <c r="C79" s="17" t="s">
        <v>15</v>
      </c>
      <c r="D79" s="17" t="s">
        <v>16</v>
      </c>
    </row>
    <row r="80" spans="1:4" ht="12">
      <c r="A80" s="17" t="s">
        <v>253</v>
      </c>
      <c r="B80" s="17" t="s">
        <v>254</v>
      </c>
      <c r="C80" s="17" t="s">
        <v>61</v>
      </c>
      <c r="D80" s="17" t="s">
        <v>62</v>
      </c>
    </row>
    <row r="81" spans="1:4" ht="12">
      <c r="A81" s="17" t="s">
        <v>255</v>
      </c>
      <c r="B81" s="17" t="s">
        <v>256</v>
      </c>
      <c r="C81" s="17" t="s">
        <v>97</v>
      </c>
      <c r="D81" s="17" t="s">
        <v>98</v>
      </c>
    </row>
    <row r="82" spans="1:4" ht="12">
      <c r="A82" s="17" t="s">
        <v>257</v>
      </c>
      <c r="B82" s="17" t="s">
        <v>258</v>
      </c>
      <c r="C82" s="17" t="s">
        <v>27</v>
      </c>
      <c r="D82" s="17" t="s">
        <v>28</v>
      </c>
    </row>
    <row r="83" spans="1:4" ht="12">
      <c r="A83" s="17" t="s">
        <v>259</v>
      </c>
      <c r="B83" s="17" t="s">
        <v>260</v>
      </c>
      <c r="C83" s="17" t="s">
        <v>111</v>
      </c>
      <c r="D83" s="17" t="s">
        <v>112</v>
      </c>
    </row>
    <row r="84" spans="1:4" ht="12">
      <c r="A84" s="17" t="s">
        <v>261</v>
      </c>
      <c r="B84" s="17" t="s">
        <v>262</v>
      </c>
      <c r="C84" s="17" t="s">
        <v>263</v>
      </c>
      <c r="D84" s="17" t="s">
        <v>264</v>
      </c>
    </row>
    <row r="85" spans="1:4" ht="12">
      <c r="A85" s="17" t="s">
        <v>265</v>
      </c>
      <c r="B85" s="17" t="s">
        <v>266</v>
      </c>
      <c r="C85" s="17" t="s">
        <v>107</v>
      </c>
      <c r="D85" s="17" t="s">
        <v>108</v>
      </c>
    </row>
    <row r="86" spans="1:4" ht="12">
      <c r="A86" s="17" t="s">
        <v>267</v>
      </c>
      <c r="B86" s="17" t="s">
        <v>268</v>
      </c>
      <c r="C86" s="17" t="s">
        <v>269</v>
      </c>
      <c r="D86" s="17" t="s">
        <v>270</v>
      </c>
    </row>
    <row r="87" spans="1:4" ht="12">
      <c r="A87" s="17" t="s">
        <v>271</v>
      </c>
      <c r="B87" s="17" t="s">
        <v>272</v>
      </c>
      <c r="C87" s="17" t="s">
        <v>247</v>
      </c>
      <c r="D87" s="17" t="s">
        <v>248</v>
      </c>
    </row>
    <row r="88" spans="1:4" ht="12">
      <c r="A88" s="17" t="s">
        <v>273</v>
      </c>
      <c r="B88" s="17" t="s">
        <v>274</v>
      </c>
      <c r="C88" s="17" t="s">
        <v>79</v>
      </c>
      <c r="D88" s="17" t="s">
        <v>80</v>
      </c>
    </row>
    <row r="89" spans="1:4" ht="12">
      <c r="A89" s="17" t="s">
        <v>275</v>
      </c>
      <c r="B89" s="17" t="s">
        <v>276</v>
      </c>
      <c r="C89" s="17" t="s">
        <v>203</v>
      </c>
      <c r="D89" s="17" t="s">
        <v>204</v>
      </c>
    </row>
    <row r="90" spans="1:4" ht="12">
      <c r="A90" s="17" t="s">
        <v>277</v>
      </c>
      <c r="B90" s="17" t="s">
        <v>278</v>
      </c>
      <c r="C90" s="17" t="s">
        <v>107</v>
      </c>
      <c r="D90" s="17" t="s">
        <v>108</v>
      </c>
    </row>
    <row r="91" spans="1:4" ht="12">
      <c r="A91" s="17" t="s">
        <v>279</v>
      </c>
      <c r="B91" s="17" t="s">
        <v>280</v>
      </c>
      <c r="C91" s="17" t="s">
        <v>243</v>
      </c>
      <c r="D91" s="17" t="s">
        <v>244</v>
      </c>
    </row>
    <row r="92" spans="1:4" ht="12">
      <c r="A92" s="17" t="s">
        <v>281</v>
      </c>
      <c r="B92" s="17" t="s">
        <v>282</v>
      </c>
      <c r="C92" s="17" t="s">
        <v>75</v>
      </c>
      <c r="D92" s="17" t="s">
        <v>76</v>
      </c>
    </row>
    <row r="93" spans="1:4" ht="12">
      <c r="A93" s="17" t="s">
        <v>283</v>
      </c>
      <c r="B93" s="17" t="s">
        <v>284</v>
      </c>
      <c r="C93" s="17" t="s">
        <v>91</v>
      </c>
      <c r="D93" s="17" t="s">
        <v>92</v>
      </c>
    </row>
    <row r="94" spans="1:4" ht="12">
      <c r="A94" s="17" t="s">
        <v>285</v>
      </c>
      <c r="B94" s="17" t="s">
        <v>286</v>
      </c>
      <c r="C94" s="17" t="s">
        <v>287</v>
      </c>
      <c r="D94" s="17" t="s">
        <v>288</v>
      </c>
    </row>
    <row r="95" spans="1:4" ht="12">
      <c r="A95" s="16" t="s">
        <v>289</v>
      </c>
      <c r="B95" s="17" t="s">
        <v>290</v>
      </c>
      <c r="C95" s="17" t="s">
        <v>39</v>
      </c>
      <c r="D95" s="17" t="s">
        <v>40</v>
      </c>
    </row>
    <row r="96" spans="1:4" ht="12">
      <c r="A96" s="16" t="s">
        <v>291</v>
      </c>
      <c r="B96" s="17" t="s">
        <v>292</v>
      </c>
      <c r="C96" s="17" t="s">
        <v>139</v>
      </c>
      <c r="D96" s="17" t="s">
        <v>140</v>
      </c>
    </row>
    <row r="97" spans="1:4" ht="12">
      <c r="A97" s="17" t="s">
        <v>293</v>
      </c>
      <c r="B97" s="17" t="s">
        <v>294</v>
      </c>
      <c r="C97" s="17" t="s">
        <v>125</v>
      </c>
      <c r="D97" s="17" t="s">
        <v>126</v>
      </c>
    </row>
    <row r="98" spans="1:4" ht="12">
      <c r="A98" s="17" t="s">
        <v>295</v>
      </c>
      <c r="B98" s="17" t="s">
        <v>296</v>
      </c>
      <c r="C98" s="17" t="s">
        <v>55</v>
      </c>
      <c r="D98" s="17" t="s">
        <v>56</v>
      </c>
    </row>
    <row r="99" spans="1:4" ht="12">
      <c r="A99" s="17" t="s">
        <v>297</v>
      </c>
      <c r="B99" s="17" t="s">
        <v>298</v>
      </c>
      <c r="C99" s="17" t="s">
        <v>299</v>
      </c>
      <c r="D99" s="17" t="s">
        <v>300</v>
      </c>
    </row>
    <row r="100" spans="1:4" ht="12">
      <c r="A100" s="17" t="s">
        <v>301</v>
      </c>
      <c r="B100" s="17" t="s">
        <v>302</v>
      </c>
      <c r="C100" s="17" t="s">
        <v>69</v>
      </c>
      <c r="D100" s="17" t="s">
        <v>70</v>
      </c>
    </row>
    <row r="101" spans="1:4" ht="12">
      <c r="A101" s="17" t="s">
        <v>303</v>
      </c>
      <c r="B101" s="17" t="s">
        <v>304</v>
      </c>
      <c r="C101" s="17" t="s">
        <v>65</v>
      </c>
      <c r="D101" s="17" t="s">
        <v>66</v>
      </c>
    </row>
    <row r="102" spans="1:4" ht="12">
      <c r="A102" s="17" t="s">
        <v>305</v>
      </c>
      <c r="B102" s="17" t="s">
        <v>306</v>
      </c>
      <c r="C102" s="17" t="s">
        <v>203</v>
      </c>
      <c r="D102" s="17" t="s">
        <v>204</v>
      </c>
    </row>
    <row r="103" spans="1:4" ht="12">
      <c r="A103" s="17" t="s">
        <v>307</v>
      </c>
      <c r="B103" s="17" t="s">
        <v>308</v>
      </c>
      <c r="C103" s="17" t="s">
        <v>107</v>
      </c>
      <c r="D103" s="17" t="s">
        <v>108</v>
      </c>
    </row>
    <row r="104" spans="1:4" ht="12">
      <c r="A104" s="17" t="s">
        <v>309</v>
      </c>
      <c r="B104" s="17" t="s">
        <v>310</v>
      </c>
      <c r="C104" s="17" t="s">
        <v>101</v>
      </c>
      <c r="D104" s="17" t="s">
        <v>102</v>
      </c>
    </row>
    <row r="105" spans="1:4" ht="12">
      <c r="A105" s="17" t="s">
        <v>311</v>
      </c>
      <c r="B105" s="17" t="s">
        <v>312</v>
      </c>
      <c r="C105" s="17" t="s">
        <v>139</v>
      </c>
      <c r="D105" s="17" t="s">
        <v>140</v>
      </c>
    </row>
    <row r="106" spans="1:4" ht="12">
      <c r="A106" s="17" t="s">
        <v>313</v>
      </c>
      <c r="B106" s="17" t="s">
        <v>314</v>
      </c>
      <c r="C106" s="17" t="s">
        <v>315</v>
      </c>
      <c r="D106" s="17" t="s">
        <v>316</v>
      </c>
    </row>
    <row r="107" spans="1:4" ht="12">
      <c r="A107" s="17" t="s">
        <v>317</v>
      </c>
      <c r="B107" s="17" t="s">
        <v>318</v>
      </c>
      <c r="C107" s="17" t="s">
        <v>149</v>
      </c>
      <c r="D107" s="17" t="s">
        <v>150</v>
      </c>
    </row>
    <row r="108" spans="1:4" ht="12">
      <c r="A108" s="17" t="s">
        <v>319</v>
      </c>
      <c r="B108" s="17" t="s">
        <v>320</v>
      </c>
      <c r="C108" s="17" t="s">
        <v>321</v>
      </c>
      <c r="D108" s="17" t="s">
        <v>322</v>
      </c>
    </row>
    <row r="109" spans="1:4" ht="12">
      <c r="A109" s="17" t="s">
        <v>323</v>
      </c>
      <c r="B109" s="17" t="s">
        <v>324</v>
      </c>
      <c r="C109" s="17" t="s">
        <v>55</v>
      </c>
      <c r="D109" s="17" t="s">
        <v>56</v>
      </c>
    </row>
    <row r="110" spans="1:4" ht="12">
      <c r="A110" s="17" t="s">
        <v>325</v>
      </c>
      <c r="B110" s="17" t="s">
        <v>326</v>
      </c>
      <c r="C110" s="17" t="s">
        <v>315</v>
      </c>
      <c r="D110" s="17" t="s">
        <v>316</v>
      </c>
    </row>
    <row r="111" spans="1:4" ht="12">
      <c r="A111" s="17" t="s">
        <v>327</v>
      </c>
      <c r="B111" s="17" t="s">
        <v>328</v>
      </c>
      <c r="C111" s="17" t="s">
        <v>15</v>
      </c>
      <c r="D111" s="17" t="s">
        <v>16</v>
      </c>
    </row>
    <row r="112" spans="1:4" ht="12">
      <c r="A112" s="17" t="s">
        <v>329</v>
      </c>
      <c r="B112" s="17" t="s">
        <v>330</v>
      </c>
      <c r="C112" s="17" t="s">
        <v>61</v>
      </c>
      <c r="D112" s="17" t="s">
        <v>62</v>
      </c>
    </row>
    <row r="113" spans="1:4" ht="12">
      <c r="A113" s="17" t="s">
        <v>331</v>
      </c>
      <c r="B113" s="17" t="s">
        <v>332</v>
      </c>
      <c r="C113" s="17" t="s">
        <v>231</v>
      </c>
      <c r="D113" s="17" t="s">
        <v>232</v>
      </c>
    </row>
    <row r="114" spans="1:4" ht="12">
      <c r="A114" s="17" t="s">
        <v>333</v>
      </c>
      <c r="B114" s="17" t="s">
        <v>334</v>
      </c>
      <c r="C114" s="17" t="s">
        <v>97</v>
      </c>
      <c r="D114" s="17" t="s">
        <v>98</v>
      </c>
    </row>
    <row r="115" spans="1:4" ht="12">
      <c r="A115" s="17" t="s">
        <v>335</v>
      </c>
      <c r="B115" s="17" t="s">
        <v>336</v>
      </c>
      <c r="C115" s="17" t="s">
        <v>97</v>
      </c>
      <c r="D115" s="17" t="s">
        <v>98</v>
      </c>
    </row>
    <row r="116" spans="1:4" ht="12">
      <c r="A116" s="17" t="s">
        <v>337</v>
      </c>
      <c r="B116" s="17" t="s">
        <v>338</v>
      </c>
      <c r="C116" s="17" t="s">
        <v>203</v>
      </c>
      <c r="D116" s="17" t="s">
        <v>204</v>
      </c>
    </row>
    <row r="117" spans="1:4" ht="12">
      <c r="A117" s="17" t="s">
        <v>339</v>
      </c>
      <c r="B117" s="17" t="s">
        <v>340</v>
      </c>
      <c r="C117" s="17" t="s">
        <v>287</v>
      </c>
      <c r="D117" s="17" t="s">
        <v>288</v>
      </c>
    </row>
    <row r="118" spans="1:4" ht="12">
      <c r="A118" s="17" t="s">
        <v>341</v>
      </c>
      <c r="B118" s="17" t="s">
        <v>342</v>
      </c>
      <c r="C118" s="17" t="s">
        <v>203</v>
      </c>
      <c r="D118" s="17" t="s">
        <v>204</v>
      </c>
    </row>
    <row r="119" spans="1:4" ht="12">
      <c r="A119" s="17" t="s">
        <v>343</v>
      </c>
      <c r="B119" s="17" t="s">
        <v>344</v>
      </c>
      <c r="C119" s="17" t="s">
        <v>203</v>
      </c>
      <c r="D119" s="17" t="s">
        <v>204</v>
      </c>
    </row>
    <row r="120" spans="1:4" ht="12">
      <c r="A120" s="17" t="s">
        <v>345</v>
      </c>
      <c r="B120" s="17" t="s">
        <v>346</v>
      </c>
      <c r="C120" s="17" t="s">
        <v>243</v>
      </c>
      <c r="D120" s="17" t="s">
        <v>244</v>
      </c>
    </row>
    <row r="121" spans="1:4" ht="12">
      <c r="A121" s="17" t="s">
        <v>347</v>
      </c>
      <c r="B121" s="17" t="s">
        <v>348</v>
      </c>
      <c r="C121" s="17" t="s">
        <v>107</v>
      </c>
      <c r="D121" s="17" t="s">
        <v>108</v>
      </c>
    </row>
    <row r="122" spans="1:4" ht="12">
      <c r="A122" s="17" t="s">
        <v>349</v>
      </c>
      <c r="B122" s="17" t="s">
        <v>350</v>
      </c>
      <c r="C122" s="17" t="s">
        <v>35</v>
      </c>
      <c r="D122" s="17" t="s">
        <v>36</v>
      </c>
    </row>
    <row r="123" spans="1:4" ht="12">
      <c r="A123" s="17" t="s">
        <v>351</v>
      </c>
      <c r="B123" s="17" t="s">
        <v>352</v>
      </c>
      <c r="C123" s="17" t="s">
        <v>61</v>
      </c>
      <c r="D123" s="17" t="s">
        <v>62</v>
      </c>
    </row>
    <row r="124" spans="1:4" ht="12">
      <c r="A124" s="17" t="s">
        <v>353</v>
      </c>
      <c r="B124" s="17" t="s">
        <v>354</v>
      </c>
      <c r="C124" s="17" t="s">
        <v>19</v>
      </c>
      <c r="D124" s="17" t="s">
        <v>20</v>
      </c>
    </row>
    <row r="125" spans="1:4" ht="12">
      <c r="A125" s="17" t="s">
        <v>355</v>
      </c>
      <c r="B125" s="17" t="s">
        <v>356</v>
      </c>
      <c r="C125" s="17" t="s">
        <v>43</v>
      </c>
      <c r="D125" s="17" t="s">
        <v>44</v>
      </c>
    </row>
    <row r="126" spans="1:4" ht="12">
      <c r="A126" s="17" t="s">
        <v>357</v>
      </c>
      <c r="B126" s="17" t="s">
        <v>358</v>
      </c>
      <c r="C126" s="17" t="s">
        <v>79</v>
      </c>
      <c r="D126" s="17" t="s">
        <v>80</v>
      </c>
    </row>
    <row r="127" spans="1:4" ht="12">
      <c r="A127" s="17" t="s">
        <v>359</v>
      </c>
      <c r="B127" s="17" t="s">
        <v>360</v>
      </c>
      <c r="C127" s="17" t="s">
        <v>269</v>
      </c>
      <c r="D127" s="17" t="s">
        <v>270</v>
      </c>
    </row>
    <row r="128" spans="1:4" ht="12">
      <c r="A128" s="17" t="s">
        <v>361</v>
      </c>
      <c r="B128" s="17" t="s">
        <v>362</v>
      </c>
      <c r="C128" s="17" t="s">
        <v>269</v>
      </c>
      <c r="D128" s="17" t="s">
        <v>270</v>
      </c>
    </row>
    <row r="129" spans="1:4" ht="12">
      <c r="A129" s="17" t="s">
        <v>363</v>
      </c>
      <c r="B129" s="17" t="s">
        <v>364</v>
      </c>
      <c r="C129" s="17" t="s">
        <v>269</v>
      </c>
      <c r="D129" s="17" t="s">
        <v>270</v>
      </c>
    </row>
    <row r="130" spans="1:4" ht="12">
      <c r="A130" s="17" t="s">
        <v>365</v>
      </c>
      <c r="B130" s="17" t="s">
        <v>366</v>
      </c>
      <c r="C130" s="17" t="s">
        <v>107</v>
      </c>
      <c r="D130" s="17" t="s">
        <v>108</v>
      </c>
    </row>
    <row r="131" spans="1:4" ht="12">
      <c r="A131" s="17" t="s">
        <v>367</v>
      </c>
      <c r="B131" s="17" t="s">
        <v>368</v>
      </c>
      <c r="C131" s="17" t="s">
        <v>97</v>
      </c>
      <c r="D131" s="17" t="s">
        <v>98</v>
      </c>
    </row>
    <row r="132" spans="1:4" ht="12">
      <c r="A132" s="17" t="s">
        <v>369</v>
      </c>
      <c r="B132" s="17" t="s">
        <v>370</v>
      </c>
      <c r="C132" s="17" t="s">
        <v>371</v>
      </c>
      <c r="D132" s="17" t="s">
        <v>372</v>
      </c>
    </row>
    <row r="133" spans="1:4" ht="12">
      <c r="A133" s="17" t="s">
        <v>373</v>
      </c>
      <c r="B133" s="17" t="s">
        <v>374</v>
      </c>
      <c r="C133" s="17" t="s">
        <v>35</v>
      </c>
      <c r="D133" s="17" t="s">
        <v>36</v>
      </c>
    </row>
    <row r="134" spans="1:4" ht="12">
      <c r="A134" s="17" t="s">
        <v>375</v>
      </c>
      <c r="B134" s="17" t="s">
        <v>376</v>
      </c>
      <c r="C134" s="17" t="s">
        <v>135</v>
      </c>
      <c r="D134" s="17" t="s">
        <v>136</v>
      </c>
    </row>
    <row r="135" spans="1:4" ht="12">
      <c r="A135" s="17" t="s">
        <v>377</v>
      </c>
      <c r="B135" s="17" t="s">
        <v>378</v>
      </c>
      <c r="C135" s="17" t="s">
        <v>247</v>
      </c>
      <c r="D135" s="17" t="s">
        <v>248</v>
      </c>
    </row>
    <row r="136" spans="1:4" ht="12">
      <c r="A136" s="17" t="s">
        <v>379</v>
      </c>
      <c r="B136" s="17" t="s">
        <v>380</v>
      </c>
      <c r="C136" s="17" t="s">
        <v>129</v>
      </c>
      <c r="D136" s="17" t="s">
        <v>130</v>
      </c>
    </row>
    <row r="137" spans="1:4" ht="12">
      <c r="A137" s="17" t="s">
        <v>381</v>
      </c>
      <c r="B137" s="17" t="s">
        <v>382</v>
      </c>
      <c r="C137" s="17" t="s">
        <v>129</v>
      </c>
      <c r="D137" s="17" t="s">
        <v>130</v>
      </c>
    </row>
    <row r="138" spans="1:4" ht="12">
      <c r="A138" s="17" t="s">
        <v>383</v>
      </c>
      <c r="B138" s="17" t="s">
        <v>384</v>
      </c>
      <c r="C138" s="17" t="s">
        <v>27</v>
      </c>
      <c r="D138" s="17" t="s">
        <v>28</v>
      </c>
    </row>
    <row r="139" spans="1:4" ht="12">
      <c r="A139" s="17" t="s">
        <v>385</v>
      </c>
      <c r="B139" s="17" t="s">
        <v>386</v>
      </c>
      <c r="C139" s="17" t="s">
        <v>107</v>
      </c>
      <c r="D139" s="17" t="s">
        <v>108</v>
      </c>
    </row>
    <row r="140" spans="1:4" ht="12">
      <c r="A140" s="17" t="s">
        <v>387</v>
      </c>
      <c r="B140" s="17" t="s">
        <v>388</v>
      </c>
      <c r="C140" s="17" t="s">
        <v>315</v>
      </c>
      <c r="D140" s="17" t="s">
        <v>316</v>
      </c>
    </row>
    <row r="141" spans="1:4" ht="12">
      <c r="A141" s="16" t="s">
        <v>389</v>
      </c>
      <c r="B141" s="17" t="s">
        <v>390</v>
      </c>
      <c r="C141" s="17" t="s">
        <v>97</v>
      </c>
      <c r="D141" s="17" t="s">
        <v>98</v>
      </c>
    </row>
    <row r="142" spans="1:4" ht="12">
      <c r="A142" s="16" t="s">
        <v>391</v>
      </c>
      <c r="B142" s="17" t="s">
        <v>392</v>
      </c>
      <c r="C142" s="17" t="s">
        <v>393</v>
      </c>
      <c r="D142" s="17" t="s">
        <v>394</v>
      </c>
    </row>
    <row r="143" spans="1:4" ht="12">
      <c r="A143" s="17" t="s">
        <v>395</v>
      </c>
      <c r="B143" s="17" t="s">
        <v>396</v>
      </c>
      <c r="C143" s="17" t="s">
        <v>139</v>
      </c>
      <c r="D143" s="17" t="s">
        <v>140</v>
      </c>
    </row>
    <row r="144" spans="1:4" ht="12">
      <c r="A144" s="17" t="s">
        <v>397</v>
      </c>
      <c r="B144" s="17" t="s">
        <v>398</v>
      </c>
      <c r="C144" s="17" t="s">
        <v>65</v>
      </c>
      <c r="D144" s="17" t="s">
        <v>66</v>
      </c>
    </row>
    <row r="145" spans="1:4" ht="12">
      <c r="A145" s="17" t="s">
        <v>399</v>
      </c>
      <c r="B145" s="17" t="s">
        <v>400</v>
      </c>
      <c r="C145" s="17" t="s">
        <v>61</v>
      </c>
      <c r="D145" s="17" t="s">
        <v>62</v>
      </c>
    </row>
    <row r="146" spans="1:4" ht="12">
      <c r="A146" s="17" t="s">
        <v>401</v>
      </c>
      <c r="B146" s="17" t="s">
        <v>402</v>
      </c>
      <c r="C146" s="17" t="s">
        <v>403</v>
      </c>
      <c r="D146" s="17" t="s">
        <v>404</v>
      </c>
    </row>
    <row r="147" spans="1:4" ht="12">
      <c r="A147" s="17" t="s">
        <v>405</v>
      </c>
      <c r="B147" s="17" t="s">
        <v>406</v>
      </c>
      <c r="C147" s="17" t="s">
        <v>407</v>
      </c>
      <c r="D147" s="17" t="s">
        <v>408</v>
      </c>
    </row>
    <row r="148" spans="1:4" ht="12">
      <c r="A148" s="17" t="s">
        <v>409</v>
      </c>
      <c r="B148" s="17" t="s">
        <v>410</v>
      </c>
      <c r="C148" s="17" t="s">
        <v>101</v>
      </c>
      <c r="D148" s="17" t="s">
        <v>102</v>
      </c>
    </row>
    <row r="149" spans="1:4" ht="12">
      <c r="A149" s="17" t="s">
        <v>411</v>
      </c>
      <c r="B149" s="17" t="s">
        <v>412</v>
      </c>
      <c r="C149" s="17" t="s">
        <v>287</v>
      </c>
      <c r="D149" s="17" t="s">
        <v>288</v>
      </c>
    </row>
    <row r="150" spans="1:4" ht="12">
      <c r="A150" s="17" t="s">
        <v>413</v>
      </c>
      <c r="B150" s="17" t="s">
        <v>414</v>
      </c>
      <c r="C150" s="17" t="s">
        <v>315</v>
      </c>
      <c r="D150" s="17" t="s">
        <v>316</v>
      </c>
    </row>
    <row r="151" spans="1:4" ht="12">
      <c r="A151" s="17" t="s">
        <v>415</v>
      </c>
      <c r="B151" s="17" t="s">
        <v>416</v>
      </c>
      <c r="C151" s="17" t="s">
        <v>393</v>
      </c>
      <c r="D151" s="17" t="s">
        <v>394</v>
      </c>
    </row>
    <row r="152" spans="1:4" ht="12">
      <c r="A152" s="17" t="s">
        <v>417</v>
      </c>
      <c r="B152" s="17" t="s">
        <v>418</v>
      </c>
      <c r="C152" s="17" t="s">
        <v>107</v>
      </c>
      <c r="D152" s="17" t="s">
        <v>108</v>
      </c>
    </row>
    <row r="153" spans="1:4" ht="12">
      <c r="A153" s="17" t="s">
        <v>419</v>
      </c>
      <c r="B153" s="17" t="s">
        <v>420</v>
      </c>
      <c r="C153" s="17" t="s">
        <v>15</v>
      </c>
      <c r="D153" s="17" t="s">
        <v>16</v>
      </c>
    </row>
    <row r="154" spans="1:4" ht="12">
      <c r="A154" s="17" t="s">
        <v>421</v>
      </c>
      <c r="B154" s="17" t="s">
        <v>422</v>
      </c>
      <c r="C154" s="17" t="s">
        <v>35</v>
      </c>
      <c r="D154" s="17" t="s">
        <v>36</v>
      </c>
    </row>
    <row r="155" spans="1:4" ht="12">
      <c r="A155" s="17" t="s">
        <v>423</v>
      </c>
      <c r="B155" s="17" t="s">
        <v>424</v>
      </c>
      <c r="C155" s="17" t="s">
        <v>169</v>
      </c>
      <c r="D155" s="17" t="s">
        <v>170</v>
      </c>
    </row>
    <row r="156" spans="1:4" ht="12">
      <c r="A156" s="17" t="s">
        <v>425</v>
      </c>
      <c r="B156" s="17" t="s">
        <v>426</v>
      </c>
      <c r="C156" s="17" t="s">
        <v>393</v>
      </c>
      <c r="D156" s="17" t="s">
        <v>394</v>
      </c>
    </row>
    <row r="157" spans="1:4" ht="12">
      <c r="A157" s="17" t="s">
        <v>427</v>
      </c>
      <c r="B157" s="17" t="s">
        <v>428</v>
      </c>
      <c r="C157" s="17" t="s">
        <v>429</v>
      </c>
      <c r="D157" s="17" t="s">
        <v>430</v>
      </c>
    </row>
    <row r="158" spans="1:4" ht="12">
      <c r="A158" s="17" t="s">
        <v>431</v>
      </c>
      <c r="B158" s="17" t="s">
        <v>432</v>
      </c>
      <c r="C158" s="17" t="s">
        <v>315</v>
      </c>
      <c r="D158" s="17" t="s">
        <v>316</v>
      </c>
    </row>
    <row r="159" spans="1:4" ht="12">
      <c r="A159" s="17" t="s">
        <v>433</v>
      </c>
      <c r="B159" s="17" t="s">
        <v>434</v>
      </c>
      <c r="C159" s="17" t="s">
        <v>163</v>
      </c>
      <c r="D159" s="17" t="s">
        <v>164</v>
      </c>
    </row>
    <row r="160" spans="1:4" ht="12">
      <c r="A160" s="17" t="s">
        <v>435</v>
      </c>
      <c r="B160" s="17" t="s">
        <v>436</v>
      </c>
      <c r="C160" s="17" t="s">
        <v>321</v>
      </c>
      <c r="D160" s="17" t="s">
        <v>322</v>
      </c>
    </row>
    <row r="161" spans="1:4" ht="12">
      <c r="A161" s="17" t="s">
        <v>437</v>
      </c>
      <c r="B161" s="17" t="s">
        <v>438</v>
      </c>
      <c r="C161" s="17" t="s">
        <v>321</v>
      </c>
      <c r="D161" s="17" t="s">
        <v>322</v>
      </c>
    </row>
    <row r="162" spans="1:4" ht="12">
      <c r="A162" s="17" t="s">
        <v>439</v>
      </c>
      <c r="B162" s="17" t="s">
        <v>440</v>
      </c>
      <c r="C162" s="17" t="s">
        <v>101</v>
      </c>
      <c r="D162" s="17" t="s">
        <v>102</v>
      </c>
    </row>
    <row r="163" spans="1:4" ht="12">
      <c r="A163" s="17" t="s">
        <v>441</v>
      </c>
      <c r="B163" s="17" t="s">
        <v>442</v>
      </c>
      <c r="C163" s="17" t="s">
        <v>139</v>
      </c>
      <c r="D163" s="17" t="s">
        <v>140</v>
      </c>
    </row>
    <row r="164" spans="1:4" ht="12">
      <c r="A164" s="17" t="s">
        <v>443</v>
      </c>
      <c r="B164" s="17" t="s">
        <v>444</v>
      </c>
      <c r="C164" s="17" t="s">
        <v>221</v>
      </c>
      <c r="D164" s="17" t="s">
        <v>222</v>
      </c>
    </row>
    <row r="165" spans="1:4" ht="12">
      <c r="A165" s="17" t="s">
        <v>445</v>
      </c>
      <c r="B165" s="17" t="s">
        <v>446</v>
      </c>
      <c r="C165" s="17" t="s">
        <v>447</v>
      </c>
      <c r="D165" s="17" t="s">
        <v>448</v>
      </c>
    </row>
    <row r="166" spans="1:4" ht="12">
      <c r="A166" s="17" t="s">
        <v>449</v>
      </c>
      <c r="B166" s="17" t="s">
        <v>450</v>
      </c>
      <c r="C166" s="17" t="s">
        <v>101</v>
      </c>
      <c r="D166" s="17" t="s">
        <v>102</v>
      </c>
    </row>
    <row r="167" spans="1:4" ht="12">
      <c r="A167" s="17" t="s">
        <v>451</v>
      </c>
      <c r="B167" s="17" t="s">
        <v>452</v>
      </c>
      <c r="C167" s="17" t="s">
        <v>19</v>
      </c>
      <c r="D167" s="17" t="s">
        <v>20</v>
      </c>
    </row>
    <row r="168" spans="1:4" ht="12">
      <c r="A168" s="17" t="s">
        <v>453</v>
      </c>
      <c r="B168" s="17" t="s">
        <v>454</v>
      </c>
      <c r="C168" s="17" t="s">
        <v>65</v>
      </c>
      <c r="D168" s="17" t="s">
        <v>66</v>
      </c>
    </row>
    <row r="169" spans="1:4" ht="12">
      <c r="A169" s="17" t="s">
        <v>455</v>
      </c>
      <c r="B169" s="17" t="s">
        <v>456</v>
      </c>
      <c r="C169" s="17" t="s">
        <v>125</v>
      </c>
      <c r="D169" s="17" t="s">
        <v>126</v>
      </c>
    </row>
    <row r="170" spans="1:4" ht="12">
      <c r="A170" s="17" t="s">
        <v>457</v>
      </c>
      <c r="B170" s="17" t="s">
        <v>458</v>
      </c>
      <c r="C170" s="17" t="s">
        <v>51</v>
      </c>
      <c r="D170" s="17" t="s">
        <v>52</v>
      </c>
    </row>
    <row r="171" spans="1:4" ht="12">
      <c r="A171" s="17" t="s">
        <v>459</v>
      </c>
      <c r="B171" s="17" t="s">
        <v>460</v>
      </c>
      <c r="C171" s="17" t="s">
        <v>55</v>
      </c>
      <c r="D171" s="17" t="s">
        <v>56</v>
      </c>
    </row>
    <row r="172" spans="1:4" ht="12">
      <c r="A172" s="17" t="s">
        <v>461</v>
      </c>
      <c r="B172" s="17" t="s">
        <v>462</v>
      </c>
      <c r="C172" s="17" t="s">
        <v>463</v>
      </c>
      <c r="D172" s="17" t="s">
        <v>464</v>
      </c>
    </row>
    <row r="173" spans="1:4" ht="12">
      <c r="A173" s="17" t="s">
        <v>465</v>
      </c>
      <c r="B173" s="17" t="s">
        <v>466</v>
      </c>
      <c r="C173" s="17" t="s">
        <v>467</v>
      </c>
      <c r="D173" s="17" t="s">
        <v>468</v>
      </c>
    </row>
    <row r="174" spans="1:4" ht="12">
      <c r="A174" s="17" t="s">
        <v>469</v>
      </c>
      <c r="B174" s="17" t="s">
        <v>470</v>
      </c>
      <c r="C174" s="17" t="s">
        <v>467</v>
      </c>
      <c r="D174" s="17" t="s">
        <v>468</v>
      </c>
    </row>
    <row r="175" spans="1:4" ht="12">
      <c r="A175" s="17" t="s">
        <v>471</v>
      </c>
      <c r="B175" s="17" t="s">
        <v>472</v>
      </c>
      <c r="C175" s="17" t="s">
        <v>467</v>
      </c>
      <c r="D175" s="17" t="s">
        <v>468</v>
      </c>
    </row>
    <row r="176" spans="1:4" ht="12">
      <c r="A176" s="17" t="s">
        <v>473</v>
      </c>
      <c r="B176" s="17" t="s">
        <v>474</v>
      </c>
      <c r="C176" s="17" t="s">
        <v>463</v>
      </c>
      <c r="D176" s="17" t="s">
        <v>464</v>
      </c>
    </row>
    <row r="177" spans="1:4" ht="12">
      <c r="A177" s="17" t="s">
        <v>475</v>
      </c>
      <c r="B177" s="17" t="s">
        <v>476</v>
      </c>
      <c r="C177" s="17" t="s">
        <v>467</v>
      </c>
      <c r="D177" s="17" t="s">
        <v>468</v>
      </c>
    </row>
    <row r="178" spans="1:4" ht="12">
      <c r="A178" s="17" t="s">
        <v>477</v>
      </c>
      <c r="B178" s="17" t="s">
        <v>478</v>
      </c>
      <c r="C178" s="17" t="s">
        <v>467</v>
      </c>
      <c r="D178" s="17" t="s">
        <v>468</v>
      </c>
    </row>
    <row r="179" spans="1:4" ht="12">
      <c r="A179" s="17" t="s">
        <v>479</v>
      </c>
      <c r="B179" s="17" t="s">
        <v>480</v>
      </c>
      <c r="C179" s="17" t="s">
        <v>481</v>
      </c>
      <c r="D179" s="17" t="s">
        <v>482</v>
      </c>
    </row>
    <row r="180" spans="1:4" ht="12">
      <c r="A180" s="17" t="s">
        <v>483</v>
      </c>
      <c r="B180" s="17" t="s">
        <v>484</v>
      </c>
      <c r="C180" s="17" t="s">
        <v>463</v>
      </c>
      <c r="D180" s="17" t="s">
        <v>464</v>
      </c>
    </row>
    <row r="181" spans="1:4" ht="12">
      <c r="A181" s="17" t="s">
        <v>485</v>
      </c>
      <c r="B181" s="17" t="s">
        <v>486</v>
      </c>
      <c r="C181" s="17" t="s">
        <v>487</v>
      </c>
      <c r="D181" s="17" t="s">
        <v>488</v>
      </c>
    </row>
    <row r="182" spans="1:4" ht="12">
      <c r="A182" s="17" t="s">
        <v>489</v>
      </c>
      <c r="B182" s="17" t="s">
        <v>490</v>
      </c>
      <c r="C182" s="17" t="s">
        <v>481</v>
      </c>
      <c r="D182" s="17" t="s">
        <v>482</v>
      </c>
    </row>
    <row r="183" spans="1:4" ht="12">
      <c r="A183" s="17" t="s">
        <v>491</v>
      </c>
      <c r="B183" s="17" t="s">
        <v>492</v>
      </c>
      <c r="C183" s="17" t="s">
        <v>463</v>
      </c>
      <c r="D183" s="17" t="s">
        <v>464</v>
      </c>
    </row>
    <row r="184" spans="1:4" ht="12">
      <c r="A184" s="17" t="s">
        <v>493</v>
      </c>
      <c r="B184" s="17" t="s">
        <v>494</v>
      </c>
      <c r="C184" s="17" t="s">
        <v>487</v>
      </c>
      <c r="D184" s="17" t="s">
        <v>488</v>
      </c>
    </row>
    <row r="185" spans="1:4" ht="12">
      <c r="A185" s="17" t="s">
        <v>495</v>
      </c>
      <c r="B185" s="17" t="s">
        <v>496</v>
      </c>
      <c r="C185" s="17" t="s">
        <v>497</v>
      </c>
      <c r="D185" s="17" t="s">
        <v>498</v>
      </c>
    </row>
    <row r="186" spans="1:4" ht="12">
      <c r="A186" s="17" t="s">
        <v>499</v>
      </c>
      <c r="B186" s="17" t="s">
        <v>500</v>
      </c>
      <c r="C186" s="17" t="s">
        <v>481</v>
      </c>
      <c r="D186" s="17" t="s">
        <v>482</v>
      </c>
    </row>
    <row r="187" spans="1:4" ht="12">
      <c r="A187" s="17" t="s">
        <v>501</v>
      </c>
      <c r="B187" s="17" t="s">
        <v>502</v>
      </c>
      <c r="C187" s="17" t="s">
        <v>487</v>
      </c>
      <c r="D187" s="17" t="s">
        <v>488</v>
      </c>
    </row>
    <row r="188" spans="1:4" ht="12">
      <c r="A188" s="17" t="s">
        <v>503</v>
      </c>
      <c r="B188" s="17" t="s">
        <v>504</v>
      </c>
      <c r="C188" s="17" t="s">
        <v>467</v>
      </c>
      <c r="D188" s="17" t="s">
        <v>468</v>
      </c>
    </row>
    <row r="189" spans="1:4" ht="12">
      <c r="A189" s="17" t="s">
        <v>505</v>
      </c>
      <c r="B189" s="17" t="s">
        <v>506</v>
      </c>
      <c r="C189" s="17" t="s">
        <v>91</v>
      </c>
      <c r="D189" s="17" t="s">
        <v>92</v>
      </c>
    </row>
    <row r="190" spans="1:4" ht="12">
      <c r="A190" s="17" t="s">
        <v>507</v>
      </c>
      <c r="B190" s="17" t="s">
        <v>508</v>
      </c>
      <c r="C190" s="17" t="s">
        <v>65</v>
      </c>
      <c r="D190" s="17" t="s">
        <v>66</v>
      </c>
    </row>
    <row r="191" spans="1:4" ht="12">
      <c r="A191" s="17" t="s">
        <v>509</v>
      </c>
      <c r="B191" s="17" t="s">
        <v>510</v>
      </c>
      <c r="C191" s="17" t="s">
        <v>101</v>
      </c>
      <c r="D191" s="17" t="s">
        <v>102</v>
      </c>
    </row>
    <row r="192" spans="1:4" ht="12">
      <c r="A192" s="17" t="s">
        <v>511</v>
      </c>
      <c r="B192" s="17" t="s">
        <v>512</v>
      </c>
      <c r="C192" s="17" t="s">
        <v>513</v>
      </c>
      <c r="D192" s="17" t="s">
        <v>514</v>
      </c>
    </row>
    <row r="193" spans="1:4" ht="12">
      <c r="A193" s="16" t="s">
        <v>515</v>
      </c>
      <c r="B193" s="17" t="s">
        <v>516</v>
      </c>
      <c r="C193" s="17" t="s">
        <v>47</v>
      </c>
      <c r="D193" s="17" t="s">
        <v>48</v>
      </c>
    </row>
    <row r="194" spans="1:4" ht="12">
      <c r="A194" s="16" t="s">
        <v>517</v>
      </c>
      <c r="B194" s="17" t="s">
        <v>518</v>
      </c>
      <c r="C194" s="17" t="s">
        <v>47</v>
      </c>
      <c r="D194" s="17" t="s">
        <v>48</v>
      </c>
    </row>
    <row r="195" spans="1:4" ht="12">
      <c r="A195" s="17" t="s">
        <v>519</v>
      </c>
      <c r="B195" s="17" t="s">
        <v>520</v>
      </c>
      <c r="C195" s="17" t="s">
        <v>39</v>
      </c>
      <c r="D195" s="17" t="s">
        <v>40</v>
      </c>
    </row>
    <row r="196" spans="1:4" ht="12">
      <c r="A196" s="17" t="s">
        <v>521</v>
      </c>
      <c r="B196" s="17" t="s">
        <v>522</v>
      </c>
      <c r="C196" s="17" t="s">
        <v>523</v>
      </c>
      <c r="D196" s="17" t="s">
        <v>524</v>
      </c>
    </row>
    <row r="197" spans="1:4" ht="12">
      <c r="A197" s="16" t="s">
        <v>525</v>
      </c>
      <c r="B197" s="17" t="s">
        <v>526</v>
      </c>
      <c r="C197" s="17" t="s">
        <v>315</v>
      </c>
      <c r="D197" s="17" t="s">
        <v>316</v>
      </c>
    </row>
    <row r="198" spans="1:4" ht="12">
      <c r="A198" s="17" t="s">
        <v>527</v>
      </c>
      <c r="B198" s="17" t="s">
        <v>528</v>
      </c>
      <c r="C198" s="17" t="s">
        <v>129</v>
      </c>
      <c r="D198" s="17" t="s">
        <v>130</v>
      </c>
    </row>
    <row r="199" spans="1:4" ht="12">
      <c r="A199" s="16" t="s">
        <v>529</v>
      </c>
      <c r="B199" s="17" t="s">
        <v>530</v>
      </c>
      <c r="C199" s="17" t="s">
        <v>531</v>
      </c>
      <c r="D199" s="17" t="s">
        <v>532</v>
      </c>
    </row>
    <row r="200" spans="1:4" ht="12">
      <c r="A200" s="17" t="s">
        <v>533</v>
      </c>
      <c r="B200" s="17" t="s">
        <v>534</v>
      </c>
      <c r="C200" s="17" t="s">
        <v>39</v>
      </c>
      <c r="D200" s="17" t="s">
        <v>40</v>
      </c>
    </row>
    <row r="201" spans="1:4" ht="12">
      <c r="A201" s="17" t="s">
        <v>535</v>
      </c>
      <c r="B201" s="17" t="s">
        <v>536</v>
      </c>
      <c r="C201" s="17" t="s">
        <v>65</v>
      </c>
      <c r="D201" s="17" t="s">
        <v>66</v>
      </c>
    </row>
    <row r="202" spans="1:4" ht="12">
      <c r="A202" s="17" t="s">
        <v>537</v>
      </c>
      <c r="B202" s="17" t="s">
        <v>538</v>
      </c>
      <c r="C202" s="17" t="s">
        <v>79</v>
      </c>
      <c r="D202" s="17" t="s">
        <v>80</v>
      </c>
    </row>
    <row r="203" spans="1:4" ht="12">
      <c r="A203" s="17" t="s">
        <v>539</v>
      </c>
      <c r="B203" s="17" t="s">
        <v>540</v>
      </c>
      <c r="C203" s="17" t="s">
        <v>231</v>
      </c>
      <c r="D203" s="17" t="s">
        <v>232</v>
      </c>
    </row>
    <row r="204" spans="1:4" ht="12">
      <c r="A204" s="17" t="s">
        <v>541</v>
      </c>
      <c r="B204" s="17" t="s">
        <v>542</v>
      </c>
      <c r="C204" s="17" t="s">
        <v>101</v>
      </c>
      <c r="D204" s="17" t="s">
        <v>102</v>
      </c>
    </row>
    <row r="205" spans="1:4" ht="12">
      <c r="A205" s="17" t="s">
        <v>543</v>
      </c>
      <c r="B205" s="17" t="s">
        <v>544</v>
      </c>
      <c r="C205" s="17" t="s">
        <v>83</v>
      </c>
      <c r="D205" s="17" t="s">
        <v>84</v>
      </c>
    </row>
    <row r="206" spans="1:4" ht="12">
      <c r="A206" s="16" t="s">
        <v>545</v>
      </c>
      <c r="B206" s="17" t="s">
        <v>546</v>
      </c>
      <c r="C206" s="17" t="s">
        <v>159</v>
      </c>
      <c r="D206" s="17" t="s">
        <v>160</v>
      </c>
    </row>
    <row r="207" spans="1:4" ht="12">
      <c r="A207" s="16" t="s">
        <v>547</v>
      </c>
      <c r="B207" s="17" t="s">
        <v>548</v>
      </c>
      <c r="C207" s="17" t="s">
        <v>549</v>
      </c>
      <c r="D207" s="17" t="s">
        <v>550</v>
      </c>
    </row>
    <row r="208" spans="1:4" ht="12">
      <c r="A208" s="17" t="s">
        <v>551</v>
      </c>
      <c r="B208" s="17" t="s">
        <v>552</v>
      </c>
      <c r="C208" s="17" t="s">
        <v>159</v>
      </c>
      <c r="D208" s="17" t="s">
        <v>160</v>
      </c>
    </row>
    <row r="209" spans="1:4" ht="12">
      <c r="A209" s="17" t="s">
        <v>553</v>
      </c>
      <c r="B209" s="17" t="s">
        <v>554</v>
      </c>
      <c r="C209" s="17" t="s">
        <v>91</v>
      </c>
      <c r="D209" s="17" t="s">
        <v>92</v>
      </c>
    </row>
    <row r="210" spans="1:4" ht="12">
      <c r="A210" s="17" t="s">
        <v>555</v>
      </c>
      <c r="B210" s="17" t="s">
        <v>556</v>
      </c>
      <c r="C210" s="17" t="s">
        <v>169</v>
      </c>
      <c r="D210" s="17" t="s">
        <v>170</v>
      </c>
    </row>
    <row r="211" spans="1:4" ht="12">
      <c r="A211" s="17" t="s">
        <v>557</v>
      </c>
      <c r="B211" s="17" t="s">
        <v>558</v>
      </c>
      <c r="C211" s="17" t="s">
        <v>27</v>
      </c>
      <c r="D211" s="17" t="s">
        <v>28</v>
      </c>
    </row>
    <row r="212" spans="1:4" ht="12">
      <c r="A212" s="17" t="s">
        <v>559</v>
      </c>
      <c r="B212" s="17" t="s">
        <v>560</v>
      </c>
      <c r="C212" s="17" t="s">
        <v>531</v>
      </c>
      <c r="D212" s="17" t="s">
        <v>532</v>
      </c>
    </row>
    <row r="213" spans="1:4" ht="12">
      <c r="A213" s="16" t="s">
        <v>561</v>
      </c>
      <c r="B213" s="17" t="s">
        <v>562</v>
      </c>
      <c r="C213" s="17" t="s">
        <v>235</v>
      </c>
      <c r="D213" s="17" t="s">
        <v>236</v>
      </c>
    </row>
    <row r="214" spans="1:4" ht="12">
      <c r="A214" s="17" t="s">
        <v>563</v>
      </c>
      <c r="B214" s="17" t="s">
        <v>564</v>
      </c>
      <c r="C214" s="17" t="s">
        <v>135</v>
      </c>
      <c r="D214" s="17" t="s">
        <v>136</v>
      </c>
    </row>
    <row r="215" spans="1:4" ht="12">
      <c r="A215" s="16" t="s">
        <v>565</v>
      </c>
      <c r="B215" s="17" t="s">
        <v>566</v>
      </c>
      <c r="C215" s="17" t="s">
        <v>567</v>
      </c>
      <c r="D215" s="17" t="s">
        <v>568</v>
      </c>
    </row>
    <row r="216" spans="1:4" ht="12">
      <c r="A216" s="17" t="s">
        <v>569</v>
      </c>
      <c r="B216" s="17" t="s">
        <v>570</v>
      </c>
      <c r="C216" s="17" t="s">
        <v>135</v>
      </c>
      <c r="D216" s="17" t="s">
        <v>136</v>
      </c>
    </row>
    <row r="217" spans="1:4" ht="12">
      <c r="A217" s="17" t="s">
        <v>571</v>
      </c>
      <c r="B217" s="17" t="s">
        <v>572</v>
      </c>
      <c r="C217" s="17" t="s">
        <v>27</v>
      </c>
      <c r="D217" s="17" t="s">
        <v>28</v>
      </c>
    </row>
    <row r="218" spans="1:4" ht="12">
      <c r="A218" s="17" t="s">
        <v>573</v>
      </c>
      <c r="B218" s="17" t="s">
        <v>574</v>
      </c>
      <c r="C218" s="17" t="s">
        <v>39</v>
      </c>
      <c r="D218" s="17" t="s">
        <v>40</v>
      </c>
    </row>
    <row r="219" spans="1:4" ht="12">
      <c r="A219" s="17" t="s">
        <v>575</v>
      </c>
      <c r="B219" s="17" t="s">
        <v>576</v>
      </c>
      <c r="C219" s="17" t="s">
        <v>139</v>
      </c>
      <c r="D219" s="17" t="s">
        <v>140</v>
      </c>
    </row>
    <row r="220" spans="1:4" ht="12">
      <c r="A220" s="17" t="s">
        <v>577</v>
      </c>
      <c r="B220" s="17" t="s">
        <v>578</v>
      </c>
      <c r="C220" s="17" t="s">
        <v>35</v>
      </c>
      <c r="D220" s="17" t="s">
        <v>36</v>
      </c>
    </row>
    <row r="221" spans="1:4" ht="12">
      <c r="A221" s="17" t="s">
        <v>579</v>
      </c>
      <c r="B221" s="17" t="s">
        <v>580</v>
      </c>
      <c r="C221" s="17" t="s">
        <v>581</v>
      </c>
      <c r="D221" s="17" t="s">
        <v>582</v>
      </c>
    </row>
    <row r="222" spans="1:4" ht="12">
      <c r="A222" s="17" t="s">
        <v>583</v>
      </c>
      <c r="B222" s="17" t="s">
        <v>584</v>
      </c>
      <c r="C222" s="17" t="s">
        <v>447</v>
      </c>
      <c r="D222" s="17" t="s">
        <v>448</v>
      </c>
    </row>
    <row r="223" spans="1:4" ht="12">
      <c r="A223" s="17" t="s">
        <v>585</v>
      </c>
      <c r="B223" s="17" t="s">
        <v>586</v>
      </c>
      <c r="C223" s="17" t="s">
        <v>221</v>
      </c>
      <c r="D223" s="17" t="s">
        <v>222</v>
      </c>
    </row>
    <row r="224" spans="1:4" ht="12">
      <c r="A224" s="17" t="s">
        <v>587</v>
      </c>
      <c r="B224" s="17" t="s">
        <v>588</v>
      </c>
      <c r="C224" s="17" t="s">
        <v>159</v>
      </c>
      <c r="D224" s="17" t="s">
        <v>160</v>
      </c>
    </row>
    <row r="225" spans="1:4" ht="12">
      <c r="A225" s="17" t="s">
        <v>589</v>
      </c>
      <c r="B225" s="17" t="s">
        <v>590</v>
      </c>
      <c r="C225" s="17" t="s">
        <v>153</v>
      </c>
      <c r="D225" s="17" t="s">
        <v>154</v>
      </c>
    </row>
    <row r="226" spans="1:4" ht="12">
      <c r="A226" s="17" t="s">
        <v>591</v>
      </c>
      <c r="B226" s="17" t="s">
        <v>592</v>
      </c>
      <c r="C226" s="17" t="s">
        <v>117</v>
      </c>
      <c r="D226" s="17" t="s">
        <v>118</v>
      </c>
    </row>
    <row r="227" spans="1:4" ht="12">
      <c r="A227" s="17" t="s">
        <v>593</v>
      </c>
      <c r="B227" s="17" t="s">
        <v>594</v>
      </c>
      <c r="C227" s="17" t="s">
        <v>149</v>
      </c>
      <c r="D227" s="17" t="s">
        <v>150</v>
      </c>
    </row>
    <row r="228" spans="1:4" ht="12">
      <c r="A228" s="17" t="s">
        <v>595</v>
      </c>
      <c r="B228" s="17" t="s">
        <v>596</v>
      </c>
      <c r="C228" s="17" t="s">
        <v>55</v>
      </c>
      <c r="D228" s="17" t="s">
        <v>56</v>
      </c>
    </row>
    <row r="229" spans="1:4" ht="12">
      <c r="A229" s="17" t="s">
        <v>597</v>
      </c>
      <c r="B229" s="17" t="s">
        <v>598</v>
      </c>
      <c r="C229" s="17" t="s">
        <v>371</v>
      </c>
      <c r="D229" s="17" t="s">
        <v>372</v>
      </c>
    </row>
    <row r="230" spans="1:4" ht="12">
      <c r="A230" s="17" t="s">
        <v>599</v>
      </c>
      <c r="B230" s="17" t="s">
        <v>600</v>
      </c>
      <c r="C230" s="17" t="s">
        <v>65</v>
      </c>
      <c r="D230" s="17" t="s">
        <v>66</v>
      </c>
    </row>
    <row r="231" spans="1:4" ht="12">
      <c r="A231" s="17" t="s">
        <v>601</v>
      </c>
      <c r="B231" s="17" t="s">
        <v>602</v>
      </c>
      <c r="C231" s="17" t="s">
        <v>27</v>
      </c>
      <c r="D231" s="17" t="s">
        <v>28</v>
      </c>
    </row>
    <row r="232" spans="1:4" ht="12">
      <c r="A232" s="17" t="s">
        <v>603</v>
      </c>
      <c r="B232" s="17" t="s">
        <v>604</v>
      </c>
      <c r="C232" s="17" t="s">
        <v>129</v>
      </c>
      <c r="D232" s="17" t="s">
        <v>130</v>
      </c>
    </row>
    <row r="233" spans="1:4" ht="12">
      <c r="A233" s="17" t="s">
        <v>605</v>
      </c>
      <c r="B233" s="17" t="s">
        <v>606</v>
      </c>
      <c r="C233" s="17" t="s">
        <v>315</v>
      </c>
      <c r="D233" s="17" t="s">
        <v>316</v>
      </c>
    </row>
    <row r="234" spans="1:4" ht="12">
      <c r="A234" s="17" t="s">
        <v>607</v>
      </c>
      <c r="B234" s="17" t="s">
        <v>608</v>
      </c>
      <c r="C234" s="17" t="s">
        <v>83</v>
      </c>
      <c r="D234" s="17" t="s">
        <v>84</v>
      </c>
    </row>
    <row r="235" spans="1:4" ht="12">
      <c r="A235" s="17" t="s">
        <v>609</v>
      </c>
      <c r="B235" s="17" t="s">
        <v>610</v>
      </c>
      <c r="C235" s="17" t="s">
        <v>19</v>
      </c>
      <c r="D235" s="17" t="s">
        <v>20</v>
      </c>
    </row>
    <row r="236" spans="1:4" ht="12">
      <c r="A236" s="17" t="s">
        <v>611</v>
      </c>
      <c r="B236" s="17" t="s">
        <v>612</v>
      </c>
      <c r="C236" s="17" t="s">
        <v>107</v>
      </c>
      <c r="D236" s="17" t="s">
        <v>108</v>
      </c>
    </row>
    <row r="237" spans="1:4" ht="12">
      <c r="A237" s="17" t="s">
        <v>613</v>
      </c>
      <c r="B237" s="17" t="s">
        <v>614</v>
      </c>
      <c r="C237" s="17" t="s">
        <v>15</v>
      </c>
      <c r="D237" s="17" t="s">
        <v>16</v>
      </c>
    </row>
    <row r="238" spans="1:4" ht="12">
      <c r="A238" s="17" t="s">
        <v>615</v>
      </c>
      <c r="B238" s="17" t="s">
        <v>616</v>
      </c>
      <c r="C238" s="17" t="s">
        <v>125</v>
      </c>
      <c r="D238" s="17" t="s">
        <v>126</v>
      </c>
    </row>
    <row r="239" spans="1:4" ht="12">
      <c r="A239" s="17" t="s">
        <v>617</v>
      </c>
      <c r="B239" s="17" t="s">
        <v>618</v>
      </c>
      <c r="C239" s="17" t="s">
        <v>35</v>
      </c>
      <c r="D239" s="17" t="s">
        <v>36</v>
      </c>
    </row>
    <row r="240" spans="1:4" ht="12">
      <c r="A240" s="17" t="s">
        <v>619</v>
      </c>
      <c r="B240" s="17" t="s">
        <v>620</v>
      </c>
      <c r="C240" s="17" t="s">
        <v>125</v>
      </c>
      <c r="D240" s="17" t="s">
        <v>126</v>
      </c>
    </row>
    <row r="241" spans="1:4" ht="12">
      <c r="A241" s="17" t="s">
        <v>621</v>
      </c>
      <c r="B241" s="17" t="s">
        <v>622</v>
      </c>
      <c r="C241" s="17" t="s">
        <v>121</v>
      </c>
      <c r="D241" s="17" t="s">
        <v>122</v>
      </c>
    </row>
    <row r="242" spans="1:4" ht="12">
      <c r="A242" s="17" t="s">
        <v>623</v>
      </c>
      <c r="B242" s="17" t="s">
        <v>624</v>
      </c>
      <c r="C242" s="17" t="s">
        <v>149</v>
      </c>
      <c r="D242" s="17" t="s">
        <v>150</v>
      </c>
    </row>
    <row r="243" spans="1:4" ht="12">
      <c r="A243" s="17" t="s">
        <v>625</v>
      </c>
      <c r="B243" s="17" t="s">
        <v>626</v>
      </c>
      <c r="C243" s="17" t="s">
        <v>315</v>
      </c>
      <c r="D243" s="17" t="s">
        <v>316</v>
      </c>
    </row>
    <row r="244" spans="1:4" ht="12">
      <c r="A244" s="16" t="s">
        <v>627</v>
      </c>
      <c r="B244" s="17" t="s">
        <v>628</v>
      </c>
      <c r="C244" s="17" t="s">
        <v>159</v>
      </c>
      <c r="D244" s="17" t="s">
        <v>160</v>
      </c>
    </row>
    <row r="245" spans="1:4" ht="12">
      <c r="A245" s="17" t="s">
        <v>629</v>
      </c>
      <c r="B245" s="17" t="s">
        <v>630</v>
      </c>
      <c r="C245" s="17" t="s">
        <v>107</v>
      </c>
      <c r="D245" s="17" t="s">
        <v>108</v>
      </c>
    </row>
    <row r="246" spans="1:4" ht="12">
      <c r="A246" s="16" t="s">
        <v>631</v>
      </c>
      <c r="B246" s="17" t="s">
        <v>632</v>
      </c>
      <c r="C246" s="17" t="s">
        <v>531</v>
      </c>
      <c r="D246" s="17" t="s">
        <v>532</v>
      </c>
    </row>
    <row r="247" spans="1:4" ht="12">
      <c r="A247" s="17" t="s">
        <v>633</v>
      </c>
      <c r="B247" s="17" t="s">
        <v>634</v>
      </c>
      <c r="C247" s="17" t="s">
        <v>269</v>
      </c>
      <c r="D247" s="17" t="s">
        <v>270</v>
      </c>
    </row>
    <row r="248" spans="1:4" ht="12">
      <c r="A248" s="17" t="s">
        <v>635</v>
      </c>
      <c r="B248" s="17" t="s">
        <v>636</v>
      </c>
      <c r="C248" s="17" t="s">
        <v>15</v>
      </c>
      <c r="D248" s="17" t="s">
        <v>16</v>
      </c>
    </row>
    <row r="249" spans="1:4" ht="12">
      <c r="A249" s="17" t="s">
        <v>637</v>
      </c>
      <c r="B249" s="17" t="s">
        <v>638</v>
      </c>
      <c r="C249" s="17" t="s">
        <v>107</v>
      </c>
      <c r="D249" s="17" t="s">
        <v>108</v>
      </c>
    </row>
    <row r="250" spans="1:4" ht="12">
      <c r="A250" s="17" t="s">
        <v>639</v>
      </c>
      <c r="B250" s="17" t="s">
        <v>640</v>
      </c>
      <c r="C250" s="17" t="s">
        <v>203</v>
      </c>
      <c r="D250" s="17" t="s">
        <v>204</v>
      </c>
    </row>
    <row r="251" spans="1:4" ht="12">
      <c r="A251" s="17" t="s">
        <v>641</v>
      </c>
      <c r="B251" s="17" t="s">
        <v>642</v>
      </c>
      <c r="C251" s="17" t="s">
        <v>153</v>
      </c>
      <c r="D251" s="17" t="s">
        <v>154</v>
      </c>
    </row>
    <row r="252" spans="1:4" ht="12">
      <c r="A252" s="17" t="s">
        <v>643</v>
      </c>
      <c r="B252" s="17" t="s">
        <v>644</v>
      </c>
      <c r="C252" s="17" t="s">
        <v>31</v>
      </c>
      <c r="D252" s="17" t="s">
        <v>32</v>
      </c>
    </row>
    <row r="253" spans="1:4" ht="12">
      <c r="A253" s="17" t="s">
        <v>645</v>
      </c>
      <c r="B253" s="17" t="s">
        <v>646</v>
      </c>
      <c r="C253" s="17" t="s">
        <v>107</v>
      </c>
      <c r="D253" s="17" t="s">
        <v>108</v>
      </c>
    </row>
    <row r="254" spans="1:4" ht="12">
      <c r="A254" s="16" t="s">
        <v>647</v>
      </c>
      <c r="B254" s="17" t="s">
        <v>648</v>
      </c>
      <c r="C254" s="17" t="s">
        <v>15</v>
      </c>
      <c r="D254" s="17" t="s">
        <v>16</v>
      </c>
    </row>
    <row r="255" spans="1:4" ht="12">
      <c r="A255" s="16" t="s">
        <v>649</v>
      </c>
      <c r="B255" s="17" t="s">
        <v>650</v>
      </c>
      <c r="C255" s="17" t="s">
        <v>91</v>
      </c>
      <c r="D255" s="17" t="s">
        <v>92</v>
      </c>
    </row>
    <row r="256" spans="1:4" ht="12">
      <c r="A256" s="17" t="s">
        <v>651</v>
      </c>
      <c r="B256" s="17" t="s">
        <v>652</v>
      </c>
      <c r="C256" s="17" t="s">
        <v>159</v>
      </c>
      <c r="D256" s="17" t="s">
        <v>160</v>
      </c>
    </row>
    <row r="257" spans="1:4" ht="12">
      <c r="A257" s="17" t="s">
        <v>653</v>
      </c>
      <c r="B257" s="17" t="s">
        <v>654</v>
      </c>
      <c r="C257" s="17" t="s">
        <v>69</v>
      </c>
      <c r="D257" s="17" t="s">
        <v>70</v>
      </c>
    </row>
    <row r="258" spans="1:4" ht="12">
      <c r="A258" s="17" t="s">
        <v>655</v>
      </c>
      <c r="B258" s="17" t="s">
        <v>656</v>
      </c>
      <c r="C258" s="17" t="s">
        <v>75</v>
      </c>
      <c r="D258" s="17" t="s">
        <v>76</v>
      </c>
    </row>
    <row r="259" spans="1:4" ht="12">
      <c r="A259" s="17" t="s">
        <v>657</v>
      </c>
      <c r="B259" s="17" t="s">
        <v>658</v>
      </c>
      <c r="C259" s="17" t="s">
        <v>403</v>
      </c>
      <c r="D259" s="17" t="s">
        <v>404</v>
      </c>
    </row>
    <row r="260" spans="1:4" ht="12">
      <c r="A260" s="17" t="s">
        <v>659</v>
      </c>
      <c r="B260" s="17" t="s">
        <v>660</v>
      </c>
      <c r="C260" s="17" t="s">
        <v>243</v>
      </c>
      <c r="D260" s="17" t="s">
        <v>244</v>
      </c>
    </row>
    <row r="261" spans="1:4" ht="12">
      <c r="A261" s="17" t="s">
        <v>661</v>
      </c>
      <c r="B261" s="17" t="s">
        <v>662</v>
      </c>
      <c r="C261" s="17" t="s">
        <v>101</v>
      </c>
      <c r="D261" s="17" t="s">
        <v>102</v>
      </c>
    </row>
    <row r="262" spans="1:4" ht="12">
      <c r="A262" s="17" t="s">
        <v>663</v>
      </c>
      <c r="B262" s="17" t="s">
        <v>664</v>
      </c>
      <c r="C262" s="17" t="s">
        <v>665</v>
      </c>
      <c r="D262" s="17" t="s">
        <v>666</v>
      </c>
    </row>
    <row r="263" spans="1:4" ht="12">
      <c r="A263" s="17" t="s">
        <v>667</v>
      </c>
      <c r="B263" s="17" t="s">
        <v>668</v>
      </c>
      <c r="C263" s="17" t="s">
        <v>193</v>
      </c>
      <c r="D263" s="17" t="s">
        <v>194</v>
      </c>
    </row>
    <row r="264" spans="1:4" ht="12">
      <c r="A264" s="17" t="s">
        <v>669</v>
      </c>
      <c r="B264" s="17" t="s">
        <v>670</v>
      </c>
      <c r="C264" s="17" t="s">
        <v>39</v>
      </c>
      <c r="D264" s="17" t="s">
        <v>40</v>
      </c>
    </row>
    <row r="265" spans="1:4" ht="12">
      <c r="A265" s="17" t="s">
        <v>671</v>
      </c>
      <c r="B265" s="17" t="s">
        <v>672</v>
      </c>
      <c r="C265" s="17" t="s">
        <v>221</v>
      </c>
      <c r="D265" s="17" t="s">
        <v>222</v>
      </c>
    </row>
    <row r="266" spans="1:4" ht="12">
      <c r="A266" s="17" t="s">
        <v>673</v>
      </c>
      <c r="B266" s="17" t="s">
        <v>674</v>
      </c>
      <c r="C266" s="17" t="s">
        <v>675</v>
      </c>
      <c r="D266" s="17" t="s">
        <v>676</v>
      </c>
    </row>
    <row r="267" spans="1:4" ht="12">
      <c r="A267" s="17" t="s">
        <v>677</v>
      </c>
      <c r="B267" s="17" t="s">
        <v>678</v>
      </c>
      <c r="C267" s="17" t="s">
        <v>679</v>
      </c>
      <c r="D267" s="17" t="s">
        <v>680</v>
      </c>
    </row>
    <row r="268" spans="1:4" ht="12">
      <c r="A268" s="17" t="s">
        <v>681</v>
      </c>
      <c r="B268" s="17" t="s">
        <v>682</v>
      </c>
      <c r="C268" s="17" t="s">
        <v>83</v>
      </c>
      <c r="D268" s="17" t="s">
        <v>84</v>
      </c>
    </row>
    <row r="269" spans="1:4" ht="12">
      <c r="A269" s="17" t="s">
        <v>683</v>
      </c>
      <c r="B269" s="17" t="s">
        <v>684</v>
      </c>
      <c r="C269" s="17" t="s">
        <v>159</v>
      </c>
      <c r="D269" s="17" t="s">
        <v>160</v>
      </c>
    </row>
    <row r="270" spans="1:4" ht="12">
      <c r="A270" s="17" t="s">
        <v>685</v>
      </c>
      <c r="B270" s="17" t="s">
        <v>686</v>
      </c>
      <c r="C270" s="17" t="s">
        <v>51</v>
      </c>
      <c r="D270" s="17" t="s">
        <v>52</v>
      </c>
    </row>
    <row r="271" spans="1:4" ht="12">
      <c r="A271" s="17" t="s">
        <v>687</v>
      </c>
      <c r="B271" s="17" t="s">
        <v>688</v>
      </c>
      <c r="C271" s="17" t="s">
        <v>75</v>
      </c>
      <c r="D271" s="17" t="s">
        <v>76</v>
      </c>
    </row>
    <row r="272" spans="1:4" ht="12">
      <c r="A272" s="17" t="s">
        <v>689</v>
      </c>
      <c r="B272" s="17" t="s">
        <v>690</v>
      </c>
      <c r="C272" s="17" t="s">
        <v>19</v>
      </c>
      <c r="D272" s="17" t="s">
        <v>20</v>
      </c>
    </row>
    <row r="273" spans="1:4" ht="12">
      <c r="A273" s="17" t="s">
        <v>691</v>
      </c>
      <c r="B273" s="17" t="s">
        <v>692</v>
      </c>
      <c r="C273" s="17" t="s">
        <v>101</v>
      </c>
      <c r="D273" s="17" t="s">
        <v>102</v>
      </c>
    </row>
    <row r="274" spans="1:4" ht="12">
      <c r="A274" s="17" t="s">
        <v>693</v>
      </c>
      <c r="B274" s="17" t="s">
        <v>694</v>
      </c>
      <c r="C274" s="17" t="s">
        <v>247</v>
      </c>
      <c r="D274" s="17" t="s">
        <v>248</v>
      </c>
    </row>
    <row r="275" spans="1:4" ht="12">
      <c r="A275" s="17" t="s">
        <v>695</v>
      </c>
      <c r="B275" s="17" t="s">
        <v>696</v>
      </c>
      <c r="C275" s="17" t="s">
        <v>321</v>
      </c>
      <c r="D275" s="17" t="s">
        <v>322</v>
      </c>
    </row>
    <row r="276" spans="1:4" ht="12">
      <c r="A276" s="17" t="s">
        <v>697</v>
      </c>
      <c r="B276" s="17" t="s">
        <v>698</v>
      </c>
      <c r="C276" s="17" t="s">
        <v>679</v>
      </c>
      <c r="D276" s="17" t="s">
        <v>680</v>
      </c>
    </row>
    <row r="277" spans="1:4" ht="12">
      <c r="A277" s="17" t="s">
        <v>699</v>
      </c>
      <c r="B277" s="17" t="s">
        <v>700</v>
      </c>
      <c r="C277" s="17" t="s">
        <v>107</v>
      </c>
      <c r="D277" s="17" t="s">
        <v>108</v>
      </c>
    </row>
    <row r="278" spans="1:4" ht="12">
      <c r="A278" s="17" t="s">
        <v>701</v>
      </c>
      <c r="B278" s="17" t="s">
        <v>702</v>
      </c>
      <c r="C278" s="17" t="s">
        <v>315</v>
      </c>
      <c r="D278" s="17" t="s">
        <v>316</v>
      </c>
    </row>
    <row r="279" spans="1:4" ht="12">
      <c r="A279" s="17" t="s">
        <v>703</v>
      </c>
      <c r="B279" s="17" t="s">
        <v>704</v>
      </c>
      <c r="C279" s="17" t="s">
        <v>403</v>
      </c>
      <c r="D279" s="17" t="s">
        <v>404</v>
      </c>
    </row>
    <row r="280" spans="1:4" ht="12">
      <c r="A280" s="17" t="s">
        <v>705</v>
      </c>
      <c r="B280" s="17" t="s">
        <v>706</v>
      </c>
      <c r="C280" s="17" t="s">
        <v>27</v>
      </c>
      <c r="D280" s="17" t="s">
        <v>28</v>
      </c>
    </row>
    <row r="281" spans="1:4" ht="12">
      <c r="A281" s="17" t="s">
        <v>707</v>
      </c>
      <c r="B281" s="17" t="s">
        <v>708</v>
      </c>
      <c r="C281" s="17" t="s">
        <v>247</v>
      </c>
      <c r="D281" s="17" t="s">
        <v>248</v>
      </c>
    </row>
    <row r="282" spans="1:4" ht="12">
      <c r="A282" s="17" t="s">
        <v>709</v>
      </c>
      <c r="B282" s="17" t="s">
        <v>710</v>
      </c>
      <c r="C282" s="17" t="s">
        <v>169</v>
      </c>
      <c r="D282" s="17" t="s">
        <v>170</v>
      </c>
    </row>
    <row r="283" spans="1:4" ht="12">
      <c r="A283" s="17" t="s">
        <v>711</v>
      </c>
      <c r="B283" s="17" t="s">
        <v>712</v>
      </c>
      <c r="C283" s="17" t="s">
        <v>549</v>
      </c>
      <c r="D283" s="17" t="s">
        <v>550</v>
      </c>
    </row>
    <row r="284" spans="1:4" ht="12">
      <c r="A284" s="17" t="s">
        <v>713</v>
      </c>
      <c r="B284" s="17" t="s">
        <v>714</v>
      </c>
      <c r="C284" s="17" t="s">
        <v>51</v>
      </c>
      <c r="D284" s="17" t="s">
        <v>52</v>
      </c>
    </row>
    <row r="285" spans="1:4" ht="12">
      <c r="A285" s="17" t="s">
        <v>715</v>
      </c>
      <c r="B285" s="17" t="s">
        <v>716</v>
      </c>
      <c r="C285" s="17" t="s">
        <v>523</v>
      </c>
      <c r="D285" s="17" t="s">
        <v>524</v>
      </c>
    </row>
    <row r="286" spans="1:4" ht="12">
      <c r="A286" s="17" t="s">
        <v>717</v>
      </c>
      <c r="B286" s="17" t="s">
        <v>718</v>
      </c>
      <c r="C286" s="17" t="s">
        <v>523</v>
      </c>
      <c r="D286" s="17" t="s">
        <v>524</v>
      </c>
    </row>
    <row r="287" spans="1:4" ht="12">
      <c r="A287" s="17" t="s">
        <v>719</v>
      </c>
      <c r="B287" s="17" t="s">
        <v>720</v>
      </c>
      <c r="C287" s="17" t="s">
        <v>679</v>
      </c>
      <c r="D287" s="17" t="s">
        <v>680</v>
      </c>
    </row>
    <row r="288" spans="1:4" ht="12">
      <c r="A288" s="17" t="s">
        <v>721</v>
      </c>
      <c r="B288" s="17" t="s">
        <v>722</v>
      </c>
      <c r="C288" s="17" t="s">
        <v>723</v>
      </c>
      <c r="D288" s="17" t="s">
        <v>724</v>
      </c>
    </row>
    <row r="289" spans="1:4" ht="12">
      <c r="A289" s="17" t="s">
        <v>725</v>
      </c>
      <c r="B289" s="17" t="s">
        <v>726</v>
      </c>
      <c r="C289" s="17" t="s">
        <v>221</v>
      </c>
      <c r="D289" s="17" t="s">
        <v>222</v>
      </c>
    </row>
    <row r="290" spans="1:4" ht="12">
      <c r="A290" s="17" t="s">
        <v>727</v>
      </c>
      <c r="B290" s="17" t="s">
        <v>728</v>
      </c>
      <c r="C290" s="17" t="s">
        <v>139</v>
      </c>
      <c r="D290" s="17" t="s">
        <v>140</v>
      </c>
    </row>
    <row r="291" spans="1:4" ht="12">
      <c r="A291" s="17" t="s">
        <v>729</v>
      </c>
      <c r="B291" s="17" t="s">
        <v>730</v>
      </c>
      <c r="C291" s="17" t="s">
        <v>139</v>
      </c>
      <c r="D291" s="17" t="s">
        <v>140</v>
      </c>
    </row>
    <row r="292" spans="1:4" ht="12">
      <c r="A292" s="16" t="s">
        <v>731</v>
      </c>
      <c r="B292" s="17" t="s">
        <v>732</v>
      </c>
      <c r="C292" s="17" t="s">
        <v>51</v>
      </c>
      <c r="D292" s="17" t="s">
        <v>52</v>
      </c>
    </row>
    <row r="293" spans="1:4" ht="12">
      <c r="A293" s="17" t="s">
        <v>733</v>
      </c>
      <c r="B293" s="17" t="s">
        <v>734</v>
      </c>
      <c r="C293" s="17" t="s">
        <v>107</v>
      </c>
      <c r="D293" s="17" t="s">
        <v>108</v>
      </c>
    </row>
    <row r="294" spans="1:4" ht="12">
      <c r="A294" s="16" t="s">
        <v>735</v>
      </c>
      <c r="B294" s="17" t="s">
        <v>736</v>
      </c>
      <c r="C294" s="17" t="s">
        <v>15</v>
      </c>
      <c r="D294" s="17" t="s">
        <v>16</v>
      </c>
    </row>
    <row r="295" spans="1:4" ht="12">
      <c r="A295" s="17" t="s">
        <v>737</v>
      </c>
      <c r="B295" s="17" t="s">
        <v>738</v>
      </c>
      <c r="C295" s="17" t="s">
        <v>97</v>
      </c>
      <c r="D295" s="17" t="s">
        <v>98</v>
      </c>
    </row>
    <row r="296" spans="1:4" ht="12">
      <c r="A296" s="17" t="s">
        <v>739</v>
      </c>
      <c r="B296" s="17" t="s">
        <v>740</v>
      </c>
      <c r="C296" s="17" t="s">
        <v>75</v>
      </c>
      <c r="D296" s="17" t="s">
        <v>76</v>
      </c>
    </row>
    <row r="297" spans="1:4" ht="12">
      <c r="A297" s="17" t="s">
        <v>741</v>
      </c>
      <c r="B297" s="17" t="s">
        <v>742</v>
      </c>
      <c r="C297" s="17" t="s">
        <v>129</v>
      </c>
      <c r="D297" s="17" t="s">
        <v>130</v>
      </c>
    </row>
    <row r="298" spans="1:4" ht="12">
      <c r="A298" s="17" t="s">
        <v>743</v>
      </c>
      <c r="B298" s="17" t="s">
        <v>744</v>
      </c>
      <c r="C298" s="17" t="s">
        <v>15</v>
      </c>
      <c r="D298" s="17" t="s">
        <v>16</v>
      </c>
    </row>
    <row r="299" spans="1:4" ht="12">
      <c r="A299" s="17" t="s">
        <v>745</v>
      </c>
      <c r="B299" s="17" t="s">
        <v>746</v>
      </c>
      <c r="C299" s="17" t="s">
        <v>107</v>
      </c>
      <c r="D299" s="17" t="s">
        <v>108</v>
      </c>
    </row>
    <row r="300" spans="1:4" ht="12">
      <c r="A300" s="17" t="s">
        <v>747</v>
      </c>
      <c r="B300" s="17" t="s">
        <v>748</v>
      </c>
      <c r="C300" s="17" t="s">
        <v>239</v>
      </c>
      <c r="D300" s="17" t="s">
        <v>240</v>
      </c>
    </row>
    <row r="301" spans="1:4" ht="12">
      <c r="A301" s="17" t="s">
        <v>749</v>
      </c>
      <c r="B301" s="17" t="s">
        <v>750</v>
      </c>
      <c r="C301" s="17" t="s">
        <v>321</v>
      </c>
      <c r="D301" s="17" t="s">
        <v>322</v>
      </c>
    </row>
    <row r="302" spans="1:4" ht="12">
      <c r="A302" s="17" t="s">
        <v>751</v>
      </c>
      <c r="B302" s="17" t="s">
        <v>752</v>
      </c>
      <c r="C302" s="17" t="s">
        <v>121</v>
      </c>
      <c r="D302" s="17" t="s">
        <v>122</v>
      </c>
    </row>
    <row r="303" spans="1:4" ht="12">
      <c r="A303" s="17" t="s">
        <v>753</v>
      </c>
      <c r="B303" s="17" t="s">
        <v>754</v>
      </c>
      <c r="C303" s="17" t="s">
        <v>321</v>
      </c>
      <c r="D303" s="17" t="s">
        <v>322</v>
      </c>
    </row>
    <row r="304" spans="1:4" ht="12">
      <c r="A304" s="17" t="s">
        <v>755</v>
      </c>
      <c r="B304" s="17" t="s">
        <v>756</v>
      </c>
      <c r="C304" s="17" t="s">
        <v>221</v>
      </c>
      <c r="D304" s="17" t="s">
        <v>222</v>
      </c>
    </row>
    <row r="305" spans="1:4" ht="12">
      <c r="A305" s="17" t="s">
        <v>757</v>
      </c>
      <c r="B305" s="17" t="s">
        <v>758</v>
      </c>
      <c r="C305" s="17" t="s">
        <v>139</v>
      </c>
      <c r="D305" s="17" t="s">
        <v>140</v>
      </c>
    </row>
    <row r="306" spans="1:4" ht="12">
      <c r="A306" s="17" t="s">
        <v>759</v>
      </c>
      <c r="B306" s="17" t="s">
        <v>760</v>
      </c>
      <c r="C306" s="17" t="s">
        <v>287</v>
      </c>
      <c r="D306" s="17" t="s">
        <v>288</v>
      </c>
    </row>
    <row r="307" spans="1:4" ht="12">
      <c r="A307" s="17" t="s">
        <v>761</v>
      </c>
      <c r="B307" s="17" t="s">
        <v>762</v>
      </c>
      <c r="C307" s="17" t="s">
        <v>403</v>
      </c>
      <c r="D307" s="17" t="s">
        <v>404</v>
      </c>
    </row>
    <row r="308" spans="1:4" ht="12">
      <c r="A308" s="17" t="s">
        <v>763</v>
      </c>
      <c r="B308" s="17" t="s">
        <v>764</v>
      </c>
      <c r="C308" s="17" t="s">
        <v>153</v>
      </c>
      <c r="D308" s="17" t="s">
        <v>154</v>
      </c>
    </row>
    <row r="309" spans="1:4" ht="12">
      <c r="A309" s="17" t="s">
        <v>765</v>
      </c>
      <c r="B309" s="17" t="s">
        <v>766</v>
      </c>
      <c r="C309" s="17" t="s">
        <v>125</v>
      </c>
      <c r="D309" s="17" t="s">
        <v>126</v>
      </c>
    </row>
    <row r="310" spans="1:4" ht="12">
      <c r="A310" s="17" t="s">
        <v>767</v>
      </c>
      <c r="B310" s="17" t="s">
        <v>768</v>
      </c>
      <c r="C310" s="17" t="s">
        <v>107</v>
      </c>
      <c r="D310" s="17" t="s">
        <v>108</v>
      </c>
    </row>
    <row r="311" spans="1:4" ht="12">
      <c r="A311" s="17" t="s">
        <v>769</v>
      </c>
      <c r="B311" s="17" t="s">
        <v>770</v>
      </c>
      <c r="C311" s="17" t="s">
        <v>55</v>
      </c>
      <c r="D311" s="17" t="s">
        <v>56</v>
      </c>
    </row>
    <row r="312" spans="1:4" ht="12">
      <c r="A312" s="17" t="s">
        <v>771</v>
      </c>
      <c r="B312" s="17" t="s">
        <v>772</v>
      </c>
      <c r="C312" s="17" t="s">
        <v>51</v>
      </c>
      <c r="D312" s="17" t="s">
        <v>52</v>
      </c>
    </row>
    <row r="313" spans="1:4" ht="12">
      <c r="A313" s="17" t="s">
        <v>773</v>
      </c>
      <c r="B313" s="17" t="s">
        <v>774</v>
      </c>
      <c r="C313" s="17" t="s">
        <v>679</v>
      </c>
      <c r="D313" s="17" t="s">
        <v>680</v>
      </c>
    </row>
    <row r="314" spans="1:4" ht="12">
      <c r="A314" s="17" t="s">
        <v>775</v>
      </c>
      <c r="B314" s="17" t="s">
        <v>776</v>
      </c>
      <c r="C314" s="17" t="s">
        <v>51</v>
      </c>
      <c r="D314" s="17" t="s">
        <v>52</v>
      </c>
    </row>
    <row r="315" spans="1:4" ht="12">
      <c r="A315" s="17" t="s">
        <v>777</v>
      </c>
      <c r="B315" s="17" t="s">
        <v>778</v>
      </c>
      <c r="C315" s="17" t="s">
        <v>61</v>
      </c>
      <c r="D315" s="17" t="s">
        <v>62</v>
      </c>
    </row>
    <row r="316" spans="1:4" ht="12">
      <c r="A316" s="17" t="s">
        <v>779</v>
      </c>
      <c r="B316" s="17" t="s">
        <v>780</v>
      </c>
      <c r="C316" s="17" t="s">
        <v>153</v>
      </c>
      <c r="D316" s="17" t="s">
        <v>154</v>
      </c>
    </row>
    <row r="317" spans="1:4" ht="12">
      <c r="A317" s="16" t="s">
        <v>781</v>
      </c>
      <c r="B317" s="17" t="s">
        <v>782</v>
      </c>
      <c r="C317" s="17" t="s">
        <v>371</v>
      </c>
      <c r="D317" s="17" t="s">
        <v>372</v>
      </c>
    </row>
    <row r="318" spans="1:4" ht="12">
      <c r="A318" s="17" t="s">
        <v>783</v>
      </c>
      <c r="B318" s="17" t="s">
        <v>784</v>
      </c>
      <c r="C318" s="17" t="s">
        <v>101</v>
      </c>
      <c r="D318" s="17" t="s">
        <v>102</v>
      </c>
    </row>
    <row r="319" spans="1:4" ht="12">
      <c r="A319" s="17" t="s">
        <v>785</v>
      </c>
      <c r="B319" s="17" t="s">
        <v>786</v>
      </c>
      <c r="C319" s="17" t="s">
        <v>39</v>
      </c>
      <c r="D319" s="17" t="s">
        <v>40</v>
      </c>
    </row>
    <row r="320" spans="1:4" ht="12">
      <c r="A320" s="16" t="s">
        <v>787</v>
      </c>
      <c r="B320" s="17" t="s">
        <v>788</v>
      </c>
      <c r="C320" s="17" t="s">
        <v>153</v>
      </c>
      <c r="D320" s="17" t="s">
        <v>154</v>
      </c>
    </row>
    <row r="321" spans="1:4" ht="12">
      <c r="A321" s="17" t="s">
        <v>789</v>
      </c>
      <c r="B321" s="17" t="s">
        <v>790</v>
      </c>
      <c r="C321" s="17" t="s">
        <v>97</v>
      </c>
      <c r="D321" s="17" t="s">
        <v>98</v>
      </c>
    </row>
    <row r="322" spans="1:4" ht="12">
      <c r="A322" s="17" t="s">
        <v>791</v>
      </c>
      <c r="B322" s="17" t="s">
        <v>792</v>
      </c>
      <c r="C322" s="17" t="s">
        <v>403</v>
      </c>
      <c r="D322" s="17" t="s">
        <v>404</v>
      </c>
    </row>
    <row r="323" spans="1:4" ht="12">
      <c r="A323" s="17" t="s">
        <v>793</v>
      </c>
      <c r="B323" s="17" t="s">
        <v>794</v>
      </c>
      <c r="C323" s="17" t="s">
        <v>19</v>
      </c>
      <c r="D323" s="17" t="s">
        <v>20</v>
      </c>
    </row>
    <row r="324" spans="1:4" ht="12">
      <c r="A324" s="17" t="s">
        <v>795</v>
      </c>
      <c r="B324" s="17" t="s">
        <v>796</v>
      </c>
      <c r="C324" s="17" t="s">
        <v>101</v>
      </c>
      <c r="D324" s="17" t="s">
        <v>102</v>
      </c>
    </row>
    <row r="325" spans="1:4" ht="12">
      <c r="A325" s="17" t="s">
        <v>797</v>
      </c>
      <c r="B325" s="17" t="s">
        <v>798</v>
      </c>
      <c r="C325" s="17" t="s">
        <v>117</v>
      </c>
      <c r="D325" s="17" t="s">
        <v>118</v>
      </c>
    </row>
    <row r="326" spans="1:4" ht="12">
      <c r="A326" s="17" t="s">
        <v>799</v>
      </c>
      <c r="B326" s="17" t="s">
        <v>800</v>
      </c>
      <c r="C326" s="17" t="s">
        <v>61</v>
      </c>
      <c r="D326" s="17" t="s">
        <v>62</v>
      </c>
    </row>
    <row r="327" spans="1:4" ht="12">
      <c r="A327" s="17" t="s">
        <v>801</v>
      </c>
      <c r="B327" s="17" t="s">
        <v>802</v>
      </c>
      <c r="C327" s="17" t="s">
        <v>55</v>
      </c>
      <c r="D327" s="17" t="s">
        <v>56</v>
      </c>
    </row>
    <row r="328" spans="1:4" ht="12">
      <c r="A328" s="17" t="s">
        <v>803</v>
      </c>
      <c r="B328" s="17" t="s">
        <v>804</v>
      </c>
      <c r="C328" s="17" t="s">
        <v>47</v>
      </c>
      <c r="D328" s="17" t="s">
        <v>48</v>
      </c>
    </row>
    <row r="329" spans="1:4" ht="12">
      <c r="A329" s="17" t="s">
        <v>805</v>
      </c>
      <c r="B329" s="17" t="s">
        <v>806</v>
      </c>
      <c r="C329" s="17" t="s">
        <v>101</v>
      </c>
      <c r="D329" s="17" t="s">
        <v>102</v>
      </c>
    </row>
    <row r="330" spans="1:4" ht="12">
      <c r="A330" s="17" t="s">
        <v>807</v>
      </c>
      <c r="B330" s="17" t="s">
        <v>808</v>
      </c>
      <c r="C330" s="17" t="s">
        <v>523</v>
      </c>
      <c r="D330" s="17" t="s">
        <v>524</v>
      </c>
    </row>
    <row r="331" spans="1:4" ht="12">
      <c r="A331" s="17" t="s">
        <v>809</v>
      </c>
      <c r="B331" s="17" t="s">
        <v>810</v>
      </c>
      <c r="C331" s="17" t="s">
        <v>135</v>
      </c>
      <c r="D331" s="17" t="s">
        <v>136</v>
      </c>
    </row>
    <row r="332" spans="1:4" ht="12">
      <c r="A332" s="17" t="s">
        <v>811</v>
      </c>
      <c r="B332" s="17" t="s">
        <v>812</v>
      </c>
      <c r="C332" s="17" t="s">
        <v>153</v>
      </c>
      <c r="D332" s="17" t="s">
        <v>154</v>
      </c>
    </row>
    <row r="333" spans="1:4" ht="12">
      <c r="A333" s="17" t="s">
        <v>813</v>
      </c>
      <c r="B333" s="17" t="s">
        <v>814</v>
      </c>
      <c r="C333" s="17" t="s">
        <v>39</v>
      </c>
      <c r="D333" s="17" t="s">
        <v>40</v>
      </c>
    </row>
    <row r="334" spans="1:4" ht="12">
      <c r="A334" s="17" t="s">
        <v>815</v>
      </c>
      <c r="B334" s="17" t="s">
        <v>816</v>
      </c>
      <c r="C334" s="17" t="s">
        <v>135</v>
      </c>
      <c r="D334" s="17" t="s">
        <v>136</v>
      </c>
    </row>
    <row r="335" spans="1:4" ht="12">
      <c r="A335" s="17" t="s">
        <v>817</v>
      </c>
      <c r="B335" s="17" t="s">
        <v>818</v>
      </c>
      <c r="C335" s="17" t="s">
        <v>407</v>
      </c>
      <c r="D335" s="17" t="s">
        <v>408</v>
      </c>
    </row>
    <row r="336" spans="1:4" ht="12">
      <c r="A336" s="17" t="s">
        <v>819</v>
      </c>
      <c r="B336" s="17" t="s">
        <v>820</v>
      </c>
      <c r="C336" s="17" t="s">
        <v>239</v>
      </c>
      <c r="D336" s="17" t="s">
        <v>240</v>
      </c>
    </row>
    <row r="337" spans="1:4" ht="12">
      <c r="A337" s="17" t="s">
        <v>821</v>
      </c>
      <c r="B337" s="17" t="s">
        <v>822</v>
      </c>
      <c r="C337" s="17" t="s">
        <v>393</v>
      </c>
      <c r="D337" s="17" t="s">
        <v>394</v>
      </c>
    </row>
    <row r="338" spans="1:4" ht="12">
      <c r="A338" s="17" t="s">
        <v>823</v>
      </c>
      <c r="B338" s="17" t="s">
        <v>824</v>
      </c>
      <c r="C338" s="17" t="s">
        <v>31</v>
      </c>
      <c r="D338" s="17" t="s">
        <v>32</v>
      </c>
    </row>
    <row r="339" spans="1:4" ht="12">
      <c r="A339" s="17" t="s">
        <v>825</v>
      </c>
      <c r="B339" s="17" t="s">
        <v>826</v>
      </c>
      <c r="C339" s="17" t="s">
        <v>549</v>
      </c>
      <c r="D339" s="17" t="s">
        <v>550</v>
      </c>
    </row>
    <row r="340" spans="1:4" ht="12">
      <c r="A340" s="17" t="s">
        <v>827</v>
      </c>
      <c r="B340" s="17" t="s">
        <v>828</v>
      </c>
      <c r="C340" s="17" t="s">
        <v>125</v>
      </c>
      <c r="D340" s="17" t="s">
        <v>126</v>
      </c>
    </row>
    <row r="341" spans="1:4" ht="12">
      <c r="A341" s="17" t="s">
        <v>829</v>
      </c>
      <c r="B341" s="17" t="s">
        <v>830</v>
      </c>
      <c r="C341" s="17" t="s">
        <v>75</v>
      </c>
      <c r="D341" s="17" t="s">
        <v>76</v>
      </c>
    </row>
    <row r="342" spans="1:4" ht="12">
      <c r="A342" s="17" t="s">
        <v>831</v>
      </c>
      <c r="B342" s="17" t="s">
        <v>832</v>
      </c>
      <c r="C342" s="17" t="s">
        <v>231</v>
      </c>
      <c r="D342" s="17" t="s">
        <v>232</v>
      </c>
    </row>
    <row r="343" spans="1:4" ht="12">
      <c r="A343" s="17" t="s">
        <v>833</v>
      </c>
      <c r="B343" s="17" t="s">
        <v>834</v>
      </c>
      <c r="C343" s="17" t="s">
        <v>129</v>
      </c>
      <c r="D343" s="17" t="s">
        <v>130</v>
      </c>
    </row>
    <row r="344" spans="1:4" ht="12">
      <c r="A344" s="16" t="s">
        <v>835</v>
      </c>
      <c r="B344" s="17" t="s">
        <v>836</v>
      </c>
      <c r="C344" s="17" t="s">
        <v>101</v>
      </c>
      <c r="D344" s="17" t="s">
        <v>102</v>
      </c>
    </row>
    <row r="345" spans="1:4" ht="12">
      <c r="A345" s="16" t="s">
        <v>837</v>
      </c>
      <c r="B345" s="17" t="s">
        <v>838</v>
      </c>
      <c r="C345" s="17" t="s">
        <v>169</v>
      </c>
      <c r="D345" s="17" t="s">
        <v>170</v>
      </c>
    </row>
    <row r="346" spans="1:4" ht="12">
      <c r="A346" s="17" t="s">
        <v>839</v>
      </c>
      <c r="B346" s="17" t="s">
        <v>840</v>
      </c>
      <c r="C346" s="17" t="s">
        <v>65</v>
      </c>
      <c r="D346" s="17" t="s">
        <v>66</v>
      </c>
    </row>
    <row r="347" spans="1:4" ht="12">
      <c r="A347" s="17" t="s">
        <v>841</v>
      </c>
      <c r="B347" s="17" t="s">
        <v>842</v>
      </c>
      <c r="C347" s="17" t="s">
        <v>101</v>
      </c>
      <c r="D347" s="17" t="s">
        <v>102</v>
      </c>
    </row>
    <row r="348" spans="1:4" ht="12">
      <c r="A348" s="17" t="s">
        <v>843</v>
      </c>
      <c r="B348" s="17" t="s">
        <v>844</v>
      </c>
      <c r="C348" s="17" t="s">
        <v>23</v>
      </c>
      <c r="D348" s="17" t="s">
        <v>24</v>
      </c>
    </row>
    <row r="349" spans="1:4" ht="12">
      <c r="A349" s="17" t="s">
        <v>845</v>
      </c>
      <c r="B349" s="17" t="s">
        <v>846</v>
      </c>
      <c r="C349" s="17" t="s">
        <v>723</v>
      </c>
      <c r="D349" s="17" t="s">
        <v>724</v>
      </c>
    </row>
    <row r="350" spans="1:4" ht="12">
      <c r="A350" s="17" t="s">
        <v>847</v>
      </c>
      <c r="B350" s="17" t="s">
        <v>848</v>
      </c>
      <c r="C350" s="17" t="s">
        <v>239</v>
      </c>
      <c r="D350" s="17" t="s">
        <v>240</v>
      </c>
    </row>
    <row r="351" spans="1:4" ht="12">
      <c r="A351" s="17" t="s">
        <v>849</v>
      </c>
      <c r="B351" s="17" t="s">
        <v>850</v>
      </c>
      <c r="C351" s="17" t="s">
        <v>75</v>
      </c>
      <c r="D351" s="17" t="s">
        <v>76</v>
      </c>
    </row>
    <row r="352" spans="1:4" ht="12">
      <c r="A352" s="17" t="s">
        <v>851</v>
      </c>
      <c r="B352" s="17" t="s">
        <v>852</v>
      </c>
      <c r="C352" s="17" t="s">
        <v>125</v>
      </c>
      <c r="D352" s="17" t="s">
        <v>126</v>
      </c>
    </row>
    <row r="353" spans="1:4" ht="12">
      <c r="A353" s="17" t="s">
        <v>853</v>
      </c>
      <c r="B353" s="17" t="s">
        <v>854</v>
      </c>
      <c r="C353" s="17" t="s">
        <v>91</v>
      </c>
      <c r="D353" s="17" t="s">
        <v>92</v>
      </c>
    </row>
    <row r="354" spans="1:4" ht="12">
      <c r="A354" s="17" t="s">
        <v>855</v>
      </c>
      <c r="B354" s="17" t="s">
        <v>856</v>
      </c>
      <c r="C354" s="17" t="s">
        <v>23</v>
      </c>
      <c r="D354" s="17" t="s">
        <v>24</v>
      </c>
    </row>
    <row r="355" spans="1:4" ht="12">
      <c r="A355" s="17" t="s">
        <v>857</v>
      </c>
      <c r="B355" s="17" t="s">
        <v>858</v>
      </c>
      <c r="C355" s="17" t="s">
        <v>19</v>
      </c>
      <c r="D355" s="17" t="s">
        <v>20</v>
      </c>
    </row>
    <row r="356" spans="1:4" ht="12">
      <c r="A356" s="17" t="s">
        <v>859</v>
      </c>
      <c r="B356" s="17" t="s">
        <v>860</v>
      </c>
      <c r="C356" s="17" t="s">
        <v>51</v>
      </c>
      <c r="D356" s="17" t="s">
        <v>52</v>
      </c>
    </row>
    <row r="357" spans="1:4" ht="12">
      <c r="A357" s="17" t="s">
        <v>861</v>
      </c>
      <c r="B357" s="17" t="s">
        <v>862</v>
      </c>
      <c r="C357" s="17" t="s">
        <v>97</v>
      </c>
      <c r="D357" s="17" t="s">
        <v>98</v>
      </c>
    </row>
    <row r="358" spans="1:4" ht="12">
      <c r="A358" s="17" t="s">
        <v>863</v>
      </c>
      <c r="B358" s="17" t="s">
        <v>864</v>
      </c>
      <c r="C358" s="17" t="s">
        <v>567</v>
      </c>
      <c r="D358" s="17" t="s">
        <v>568</v>
      </c>
    </row>
    <row r="359" spans="1:4" ht="12">
      <c r="A359" s="17" t="s">
        <v>865</v>
      </c>
      <c r="B359" s="17" t="s">
        <v>866</v>
      </c>
      <c r="C359" s="17" t="s">
        <v>867</v>
      </c>
      <c r="D359" s="17" t="s">
        <v>868</v>
      </c>
    </row>
    <row r="360" spans="1:4" ht="12">
      <c r="A360" s="17" t="s">
        <v>869</v>
      </c>
      <c r="B360" s="17" t="s">
        <v>870</v>
      </c>
      <c r="C360" s="17" t="s">
        <v>19</v>
      </c>
      <c r="D360" s="17" t="s">
        <v>20</v>
      </c>
    </row>
    <row r="361" spans="1:4" ht="12">
      <c r="A361" s="17" t="s">
        <v>871</v>
      </c>
      <c r="B361" s="17" t="s">
        <v>872</v>
      </c>
      <c r="C361" s="17" t="s">
        <v>107</v>
      </c>
      <c r="D361" s="17" t="s">
        <v>108</v>
      </c>
    </row>
    <row r="362" spans="1:4" ht="12">
      <c r="A362" s="17" t="s">
        <v>873</v>
      </c>
      <c r="B362" s="17" t="s">
        <v>874</v>
      </c>
      <c r="C362" s="17" t="s">
        <v>65</v>
      </c>
      <c r="D362" s="17" t="s">
        <v>66</v>
      </c>
    </row>
    <row r="363" spans="1:4" ht="12">
      <c r="A363" s="17" t="s">
        <v>875</v>
      </c>
      <c r="B363" s="17" t="s">
        <v>876</v>
      </c>
      <c r="C363" s="17" t="s">
        <v>35</v>
      </c>
      <c r="D363" s="17" t="s">
        <v>36</v>
      </c>
    </row>
    <row r="364" spans="1:4" ht="12">
      <c r="A364" s="17" t="s">
        <v>877</v>
      </c>
      <c r="B364" s="17" t="s">
        <v>878</v>
      </c>
      <c r="C364" s="17" t="s">
        <v>65</v>
      </c>
      <c r="D364" s="17" t="s">
        <v>66</v>
      </c>
    </row>
    <row r="365" spans="1:4" ht="12">
      <c r="A365" s="17" t="s">
        <v>879</v>
      </c>
      <c r="B365" s="17" t="s">
        <v>880</v>
      </c>
      <c r="C365" s="17" t="s">
        <v>235</v>
      </c>
      <c r="D365" s="17" t="s">
        <v>236</v>
      </c>
    </row>
    <row r="366" spans="1:4" ht="12">
      <c r="A366" s="17" t="s">
        <v>881</v>
      </c>
      <c r="B366" s="17" t="s">
        <v>882</v>
      </c>
      <c r="C366" s="17" t="s">
        <v>135</v>
      </c>
      <c r="D366" s="17" t="s">
        <v>136</v>
      </c>
    </row>
    <row r="367" spans="1:4" ht="12">
      <c r="A367" s="17" t="s">
        <v>883</v>
      </c>
      <c r="B367" s="17" t="s">
        <v>884</v>
      </c>
      <c r="C367" s="17" t="s">
        <v>153</v>
      </c>
      <c r="D367" s="17" t="s">
        <v>154</v>
      </c>
    </row>
    <row r="368" spans="1:4" ht="12">
      <c r="A368" s="17" t="s">
        <v>885</v>
      </c>
      <c r="B368" s="17" t="s">
        <v>886</v>
      </c>
      <c r="C368" s="17" t="s">
        <v>135</v>
      </c>
      <c r="D368" s="17" t="s">
        <v>136</v>
      </c>
    </row>
    <row r="369" spans="1:4" ht="12">
      <c r="A369" s="17" t="s">
        <v>887</v>
      </c>
      <c r="B369" s="17" t="s">
        <v>888</v>
      </c>
      <c r="C369" s="17" t="s">
        <v>69</v>
      </c>
      <c r="D369" s="17" t="s">
        <v>70</v>
      </c>
    </row>
    <row r="370" spans="1:4" ht="12">
      <c r="A370" s="17" t="s">
        <v>889</v>
      </c>
      <c r="B370" s="17" t="s">
        <v>890</v>
      </c>
      <c r="C370" s="17" t="s">
        <v>243</v>
      </c>
      <c r="D370" s="17" t="s">
        <v>244</v>
      </c>
    </row>
    <row r="371" spans="1:4" ht="12">
      <c r="A371" s="17" t="s">
        <v>891</v>
      </c>
      <c r="B371" s="17" t="s">
        <v>892</v>
      </c>
      <c r="C371" s="17" t="s">
        <v>75</v>
      </c>
      <c r="D371" s="17" t="s">
        <v>76</v>
      </c>
    </row>
    <row r="372" spans="1:4" ht="12">
      <c r="A372" s="17" t="s">
        <v>893</v>
      </c>
      <c r="B372" s="17" t="s">
        <v>894</v>
      </c>
      <c r="C372" s="17" t="s">
        <v>101</v>
      </c>
      <c r="D372" s="17" t="s">
        <v>102</v>
      </c>
    </row>
    <row r="373" spans="1:4" ht="12">
      <c r="A373" s="17" t="s">
        <v>895</v>
      </c>
      <c r="B373" s="17" t="s">
        <v>896</v>
      </c>
      <c r="C373" s="17" t="s">
        <v>75</v>
      </c>
      <c r="D373" s="17" t="s">
        <v>76</v>
      </c>
    </row>
    <row r="374" spans="1:4" ht="12">
      <c r="A374" s="17" t="s">
        <v>897</v>
      </c>
      <c r="B374" s="17" t="s">
        <v>898</v>
      </c>
      <c r="C374" s="17" t="s">
        <v>107</v>
      </c>
      <c r="D374" s="17" t="s">
        <v>108</v>
      </c>
    </row>
    <row r="375" spans="1:4" ht="12">
      <c r="A375" s="17" t="s">
        <v>899</v>
      </c>
      <c r="B375" s="17" t="s">
        <v>900</v>
      </c>
      <c r="C375" s="17" t="s">
        <v>47</v>
      </c>
      <c r="D375" s="17" t="s">
        <v>48</v>
      </c>
    </row>
    <row r="376" spans="1:4" ht="12">
      <c r="A376" s="17" t="s">
        <v>901</v>
      </c>
      <c r="B376" s="17" t="s">
        <v>902</v>
      </c>
      <c r="C376" s="17" t="s">
        <v>129</v>
      </c>
      <c r="D376" s="17" t="s">
        <v>130</v>
      </c>
    </row>
    <row r="377" spans="1:4" ht="12">
      <c r="A377" s="17" t="s">
        <v>903</v>
      </c>
      <c r="B377" s="17" t="s">
        <v>904</v>
      </c>
      <c r="C377" s="17" t="s">
        <v>55</v>
      </c>
      <c r="D377" s="17" t="s">
        <v>56</v>
      </c>
    </row>
    <row r="378" spans="1:4" ht="12">
      <c r="A378" s="17" t="s">
        <v>905</v>
      </c>
      <c r="B378" s="17" t="s">
        <v>906</v>
      </c>
      <c r="C378" s="17" t="s">
        <v>65</v>
      </c>
      <c r="D378" s="17" t="s">
        <v>66</v>
      </c>
    </row>
    <row r="379" spans="1:4" ht="12">
      <c r="A379" s="17" t="s">
        <v>907</v>
      </c>
      <c r="B379" s="17" t="s">
        <v>908</v>
      </c>
      <c r="C379" s="17" t="s">
        <v>315</v>
      </c>
      <c r="D379" s="17" t="s">
        <v>316</v>
      </c>
    </row>
    <row r="380" spans="1:4" ht="12">
      <c r="A380" s="17" t="s">
        <v>909</v>
      </c>
      <c r="B380" s="17" t="s">
        <v>910</v>
      </c>
      <c r="C380" s="17" t="s">
        <v>111</v>
      </c>
      <c r="D380" s="17" t="s">
        <v>112</v>
      </c>
    </row>
    <row r="381" spans="1:4" ht="12">
      <c r="A381" s="17" t="s">
        <v>911</v>
      </c>
      <c r="B381" s="17" t="s">
        <v>912</v>
      </c>
      <c r="C381" s="17" t="s">
        <v>139</v>
      </c>
      <c r="D381" s="17" t="s">
        <v>140</v>
      </c>
    </row>
    <row r="382" spans="1:4" ht="12">
      <c r="A382" s="17" t="s">
        <v>913</v>
      </c>
      <c r="B382" s="17" t="s">
        <v>914</v>
      </c>
      <c r="C382" s="17" t="s">
        <v>269</v>
      </c>
      <c r="D382" s="17" t="s">
        <v>270</v>
      </c>
    </row>
    <row r="383" spans="1:4" ht="12">
      <c r="A383" s="17" t="s">
        <v>915</v>
      </c>
      <c r="B383" s="17" t="s">
        <v>916</v>
      </c>
      <c r="C383" s="17" t="s">
        <v>39</v>
      </c>
      <c r="D383" s="17" t="s">
        <v>40</v>
      </c>
    </row>
    <row r="384" spans="1:4" ht="12">
      <c r="A384" s="17" t="s">
        <v>917</v>
      </c>
      <c r="B384" s="17" t="s">
        <v>918</v>
      </c>
      <c r="C384" s="17" t="s">
        <v>75</v>
      </c>
      <c r="D384" s="17" t="s">
        <v>76</v>
      </c>
    </row>
    <row r="385" spans="1:4" ht="12">
      <c r="A385" s="17" t="s">
        <v>919</v>
      </c>
      <c r="B385" s="17" t="s">
        <v>920</v>
      </c>
      <c r="C385" s="17" t="s">
        <v>921</v>
      </c>
      <c r="D385" s="17" t="s">
        <v>922</v>
      </c>
    </row>
    <row r="386" spans="1:4" ht="12">
      <c r="A386" s="17" t="s">
        <v>923</v>
      </c>
      <c r="B386" s="17" t="s">
        <v>924</v>
      </c>
      <c r="C386" s="17" t="s">
        <v>921</v>
      </c>
      <c r="D386" s="17" t="s">
        <v>922</v>
      </c>
    </row>
    <row r="387" spans="1:4" ht="12">
      <c r="A387" s="17" t="s">
        <v>925</v>
      </c>
      <c r="B387" s="17" t="s">
        <v>926</v>
      </c>
      <c r="C387" s="17" t="s">
        <v>139</v>
      </c>
      <c r="D387" s="17" t="s">
        <v>140</v>
      </c>
    </row>
    <row r="388" spans="1:4" ht="12">
      <c r="A388" s="17" t="s">
        <v>927</v>
      </c>
      <c r="B388" s="17" t="s">
        <v>928</v>
      </c>
      <c r="C388" s="17" t="s">
        <v>679</v>
      </c>
      <c r="D388" s="17" t="s">
        <v>680</v>
      </c>
    </row>
    <row r="389" spans="1:4" ht="12">
      <c r="A389" s="17" t="s">
        <v>929</v>
      </c>
      <c r="B389" s="17" t="s">
        <v>930</v>
      </c>
      <c r="C389" s="17" t="s">
        <v>169</v>
      </c>
      <c r="D389" s="17" t="s">
        <v>170</v>
      </c>
    </row>
    <row r="390" spans="1:4" ht="12">
      <c r="A390" s="17" t="s">
        <v>931</v>
      </c>
      <c r="B390" s="17" t="s">
        <v>932</v>
      </c>
      <c r="C390" s="17" t="s">
        <v>243</v>
      </c>
      <c r="D390" s="17" t="s">
        <v>244</v>
      </c>
    </row>
    <row r="391" spans="1:4" ht="12">
      <c r="A391" s="17" t="s">
        <v>933</v>
      </c>
      <c r="B391" s="17" t="s">
        <v>934</v>
      </c>
      <c r="C391" s="17" t="s">
        <v>935</v>
      </c>
      <c r="D391" s="17" t="s">
        <v>936</v>
      </c>
    </row>
    <row r="392" spans="1:4" ht="12">
      <c r="A392" s="17" t="s">
        <v>937</v>
      </c>
      <c r="B392" s="17" t="s">
        <v>938</v>
      </c>
      <c r="C392" s="17" t="s">
        <v>403</v>
      </c>
      <c r="D392" s="17" t="s">
        <v>404</v>
      </c>
    </row>
    <row r="393" spans="1:4" ht="12">
      <c r="A393" s="17" t="s">
        <v>939</v>
      </c>
      <c r="B393" s="17" t="s">
        <v>940</v>
      </c>
      <c r="C393" s="17" t="s">
        <v>403</v>
      </c>
      <c r="D393" s="17" t="s">
        <v>404</v>
      </c>
    </row>
    <row r="394" spans="1:4" ht="12">
      <c r="A394" s="17" t="s">
        <v>941</v>
      </c>
      <c r="B394" s="17" t="s">
        <v>942</v>
      </c>
      <c r="C394" s="17" t="s">
        <v>15</v>
      </c>
      <c r="D394" s="17" t="s">
        <v>16</v>
      </c>
    </row>
    <row r="395" spans="1:4" ht="12">
      <c r="A395" s="17" t="s">
        <v>943</v>
      </c>
      <c r="B395" s="17" t="s">
        <v>944</v>
      </c>
      <c r="C395" s="17" t="s">
        <v>231</v>
      </c>
      <c r="D395" s="17" t="s">
        <v>232</v>
      </c>
    </row>
    <row r="396" spans="1:4" ht="12">
      <c r="A396" s="17" t="s">
        <v>945</v>
      </c>
      <c r="B396" s="17" t="s">
        <v>946</v>
      </c>
      <c r="C396" s="17" t="s">
        <v>231</v>
      </c>
      <c r="D396" s="17" t="s">
        <v>232</v>
      </c>
    </row>
    <row r="397" spans="1:4" ht="12">
      <c r="A397" s="17" t="s">
        <v>947</v>
      </c>
      <c r="B397" s="17" t="s">
        <v>948</v>
      </c>
      <c r="C397" s="17" t="s">
        <v>315</v>
      </c>
      <c r="D397" s="17" t="s">
        <v>316</v>
      </c>
    </row>
    <row r="398" spans="1:4" ht="12">
      <c r="A398" s="17" t="s">
        <v>949</v>
      </c>
      <c r="B398" s="17" t="s">
        <v>950</v>
      </c>
      <c r="C398" s="17" t="s">
        <v>723</v>
      </c>
      <c r="D398" s="17" t="s">
        <v>724</v>
      </c>
    </row>
    <row r="399" spans="1:4" ht="12">
      <c r="A399" s="17" t="s">
        <v>951</v>
      </c>
      <c r="B399" s="17" t="s">
        <v>952</v>
      </c>
      <c r="C399" s="17" t="s">
        <v>675</v>
      </c>
      <c r="D399" s="17" t="s">
        <v>676</v>
      </c>
    </row>
    <row r="400" spans="1:4" ht="12">
      <c r="A400" s="17" t="s">
        <v>953</v>
      </c>
      <c r="B400" s="17" t="s">
        <v>954</v>
      </c>
      <c r="C400" s="17" t="s">
        <v>935</v>
      </c>
      <c r="D400" s="17" t="s">
        <v>936</v>
      </c>
    </row>
    <row r="401" spans="1:4" ht="12">
      <c r="A401" s="17" t="s">
        <v>955</v>
      </c>
      <c r="B401" s="17" t="s">
        <v>956</v>
      </c>
      <c r="C401" s="17" t="s">
        <v>65</v>
      </c>
      <c r="D401" s="17" t="s">
        <v>66</v>
      </c>
    </row>
    <row r="402" spans="1:4" ht="12">
      <c r="A402" s="17" t="s">
        <v>957</v>
      </c>
      <c r="B402" s="17" t="s">
        <v>958</v>
      </c>
      <c r="C402" s="17" t="s">
        <v>75</v>
      </c>
      <c r="D402" s="17" t="s">
        <v>76</v>
      </c>
    </row>
    <row r="403" spans="1:4" ht="12">
      <c r="A403" s="17" t="s">
        <v>959</v>
      </c>
      <c r="B403" s="17" t="s">
        <v>960</v>
      </c>
      <c r="C403" s="17" t="s">
        <v>235</v>
      </c>
      <c r="D403" s="17" t="s">
        <v>236</v>
      </c>
    </row>
    <row r="404" spans="1:4" ht="12">
      <c r="A404" s="17" t="s">
        <v>961</v>
      </c>
      <c r="B404" s="17" t="s">
        <v>962</v>
      </c>
      <c r="C404" s="17" t="s">
        <v>231</v>
      </c>
      <c r="D404" s="17" t="s">
        <v>232</v>
      </c>
    </row>
    <row r="405" spans="1:4" ht="12">
      <c r="A405" s="17" t="s">
        <v>963</v>
      </c>
      <c r="B405" s="17" t="s">
        <v>964</v>
      </c>
      <c r="C405" s="17" t="s">
        <v>149</v>
      </c>
      <c r="D405" s="17" t="s">
        <v>150</v>
      </c>
    </row>
    <row r="406" spans="1:4" ht="12">
      <c r="A406" s="17" t="s">
        <v>965</v>
      </c>
      <c r="B406" s="17" t="s">
        <v>966</v>
      </c>
      <c r="C406" s="17" t="s">
        <v>247</v>
      </c>
      <c r="D406" s="17" t="s">
        <v>248</v>
      </c>
    </row>
    <row r="407" spans="1:4" ht="12">
      <c r="A407" s="17" t="s">
        <v>967</v>
      </c>
      <c r="B407" s="17" t="s">
        <v>968</v>
      </c>
      <c r="C407" s="17" t="s">
        <v>403</v>
      </c>
      <c r="D407" s="17" t="s">
        <v>404</v>
      </c>
    </row>
    <row r="408" spans="1:4" ht="12">
      <c r="A408" s="17" t="s">
        <v>969</v>
      </c>
      <c r="B408" s="17" t="s">
        <v>970</v>
      </c>
      <c r="C408" s="17" t="s">
        <v>101</v>
      </c>
      <c r="D408" s="17" t="s">
        <v>102</v>
      </c>
    </row>
    <row r="409" spans="1:4" ht="12">
      <c r="A409" s="17" t="s">
        <v>971</v>
      </c>
      <c r="B409" s="17" t="s">
        <v>972</v>
      </c>
      <c r="C409" s="17" t="s">
        <v>83</v>
      </c>
      <c r="D409" s="17" t="s">
        <v>84</v>
      </c>
    </row>
    <row r="410" spans="1:4" ht="12">
      <c r="A410" s="17" t="s">
        <v>973</v>
      </c>
      <c r="B410" s="17" t="s">
        <v>974</v>
      </c>
      <c r="C410" s="17" t="s">
        <v>315</v>
      </c>
      <c r="D410" s="17" t="s">
        <v>316</v>
      </c>
    </row>
    <row r="411" spans="1:4" ht="12">
      <c r="A411" s="17" t="s">
        <v>975</v>
      </c>
      <c r="B411" s="17" t="s">
        <v>976</v>
      </c>
      <c r="C411" s="17" t="s">
        <v>15</v>
      </c>
      <c r="D411" s="17" t="s">
        <v>16</v>
      </c>
    </row>
    <row r="412" spans="1:4" ht="12">
      <c r="A412" s="17" t="s">
        <v>977</v>
      </c>
      <c r="B412" s="17" t="s">
        <v>978</v>
      </c>
      <c r="C412" s="17" t="s">
        <v>97</v>
      </c>
      <c r="D412" s="17" t="s">
        <v>98</v>
      </c>
    </row>
    <row r="413" spans="1:4" ht="12">
      <c r="A413" s="17" t="s">
        <v>979</v>
      </c>
      <c r="B413" s="17" t="s">
        <v>980</v>
      </c>
      <c r="C413" s="17" t="s">
        <v>247</v>
      </c>
      <c r="D413" s="17" t="s">
        <v>248</v>
      </c>
    </row>
    <row r="414" spans="1:4" ht="12">
      <c r="A414" s="17" t="s">
        <v>981</v>
      </c>
      <c r="B414" s="17" t="s">
        <v>982</v>
      </c>
      <c r="C414" s="17" t="s">
        <v>65</v>
      </c>
      <c r="D414" s="17" t="s">
        <v>66</v>
      </c>
    </row>
    <row r="415" spans="1:4" ht="12">
      <c r="A415" s="17" t="s">
        <v>983</v>
      </c>
      <c r="B415" s="17" t="s">
        <v>984</v>
      </c>
      <c r="C415" s="17" t="s">
        <v>263</v>
      </c>
      <c r="D415" s="17" t="s">
        <v>264</v>
      </c>
    </row>
    <row r="416" spans="1:4" ht="12">
      <c r="A416" s="16" t="s">
        <v>985</v>
      </c>
      <c r="B416" s="17" t="s">
        <v>986</v>
      </c>
      <c r="C416" s="17" t="s">
        <v>321</v>
      </c>
      <c r="D416" s="17" t="s">
        <v>322</v>
      </c>
    </row>
    <row r="417" spans="1:4" ht="12">
      <c r="A417" s="17" t="s">
        <v>987</v>
      </c>
      <c r="B417" s="17" t="s">
        <v>988</v>
      </c>
      <c r="C417" s="17" t="s">
        <v>149</v>
      </c>
      <c r="D417" s="17" t="s">
        <v>150</v>
      </c>
    </row>
    <row r="418" spans="1:4" ht="12">
      <c r="A418" s="16" t="s">
        <v>989</v>
      </c>
      <c r="B418" s="17" t="s">
        <v>990</v>
      </c>
      <c r="C418" s="17" t="s">
        <v>121</v>
      </c>
      <c r="D418" s="17" t="s">
        <v>122</v>
      </c>
    </row>
    <row r="419" spans="1:4" ht="12">
      <c r="A419" s="17" t="s">
        <v>991</v>
      </c>
      <c r="B419" s="17" t="s">
        <v>992</v>
      </c>
      <c r="C419" s="17" t="s">
        <v>153</v>
      </c>
      <c r="D419" s="17" t="s">
        <v>154</v>
      </c>
    </row>
    <row r="420" spans="1:4" ht="12">
      <c r="A420" s="17" t="s">
        <v>993</v>
      </c>
      <c r="B420" s="17" t="s">
        <v>994</v>
      </c>
      <c r="C420" s="17" t="s">
        <v>263</v>
      </c>
      <c r="D420" s="17" t="s">
        <v>264</v>
      </c>
    </row>
    <row r="421" spans="1:4" ht="12">
      <c r="A421" s="17" t="s">
        <v>995</v>
      </c>
      <c r="B421" s="17" t="s">
        <v>996</v>
      </c>
      <c r="C421" s="17" t="s">
        <v>315</v>
      </c>
      <c r="D421" s="17" t="s">
        <v>316</v>
      </c>
    </row>
    <row r="422" spans="1:4" ht="12">
      <c r="A422" s="17" t="s">
        <v>997</v>
      </c>
      <c r="B422" s="17" t="s">
        <v>998</v>
      </c>
      <c r="C422" s="17" t="s">
        <v>91</v>
      </c>
      <c r="D422" s="17" t="s">
        <v>92</v>
      </c>
    </row>
    <row r="423" spans="1:4" ht="12">
      <c r="A423" s="17" t="s">
        <v>999</v>
      </c>
      <c r="B423" s="17" t="s">
        <v>1000</v>
      </c>
      <c r="C423" s="17" t="s">
        <v>371</v>
      </c>
      <c r="D423" s="17" t="s">
        <v>372</v>
      </c>
    </row>
    <row r="424" spans="1:4" ht="12">
      <c r="A424" s="17" t="s">
        <v>1001</v>
      </c>
      <c r="B424" s="17" t="s">
        <v>1002</v>
      </c>
      <c r="C424" s="17" t="s">
        <v>117</v>
      </c>
      <c r="D424" s="17" t="s">
        <v>118</v>
      </c>
    </row>
    <row r="425" spans="1:4" ht="12">
      <c r="A425" s="17" t="s">
        <v>1003</v>
      </c>
      <c r="B425" s="17" t="s">
        <v>1004</v>
      </c>
      <c r="C425" s="17" t="s">
        <v>43</v>
      </c>
      <c r="D425" s="17" t="s">
        <v>44</v>
      </c>
    </row>
    <row r="426" spans="1:4" ht="12">
      <c r="A426" s="17" t="s">
        <v>1005</v>
      </c>
      <c r="B426" s="17" t="s">
        <v>1006</v>
      </c>
      <c r="C426" s="17" t="s">
        <v>139</v>
      </c>
      <c r="D426" s="17" t="s">
        <v>140</v>
      </c>
    </row>
    <row r="427" spans="1:4" ht="12">
      <c r="A427" s="17" t="s">
        <v>1007</v>
      </c>
      <c r="B427" s="17" t="s">
        <v>1008</v>
      </c>
      <c r="C427" s="17" t="s">
        <v>23</v>
      </c>
      <c r="D427" s="17" t="s">
        <v>24</v>
      </c>
    </row>
    <row r="428" spans="1:4" ht="12">
      <c r="A428" s="17" t="s">
        <v>1009</v>
      </c>
      <c r="B428" s="17" t="s">
        <v>1010</v>
      </c>
      <c r="C428" s="17" t="s">
        <v>153</v>
      </c>
      <c r="D428" s="17" t="s">
        <v>154</v>
      </c>
    </row>
    <row r="429" spans="1:4" ht="12">
      <c r="A429" s="17" t="s">
        <v>1011</v>
      </c>
      <c r="B429" s="17" t="s">
        <v>1012</v>
      </c>
      <c r="C429" s="17" t="s">
        <v>43</v>
      </c>
      <c r="D429" s="17" t="s">
        <v>44</v>
      </c>
    </row>
    <row r="430" spans="1:4" ht="12">
      <c r="A430" s="17" t="s">
        <v>1013</v>
      </c>
      <c r="B430" s="17" t="s">
        <v>1014</v>
      </c>
      <c r="C430" s="17" t="s">
        <v>231</v>
      </c>
      <c r="D430" s="17" t="s">
        <v>232</v>
      </c>
    </row>
    <row r="431" spans="1:4" ht="12">
      <c r="A431" s="17" t="s">
        <v>1015</v>
      </c>
      <c r="B431" s="17" t="s">
        <v>1016</v>
      </c>
      <c r="C431" s="17" t="s">
        <v>193</v>
      </c>
      <c r="D431" s="17" t="s">
        <v>194</v>
      </c>
    </row>
    <row r="432" spans="1:4" ht="12">
      <c r="A432" s="17" t="s">
        <v>1017</v>
      </c>
      <c r="B432" s="17" t="s">
        <v>1018</v>
      </c>
      <c r="C432" s="17" t="s">
        <v>193</v>
      </c>
      <c r="D432" s="17" t="s">
        <v>194</v>
      </c>
    </row>
    <row r="433" spans="1:4" ht="12">
      <c r="A433" s="17" t="s">
        <v>1019</v>
      </c>
      <c r="B433" s="17" t="s">
        <v>1020</v>
      </c>
      <c r="C433" s="17" t="s">
        <v>193</v>
      </c>
      <c r="D433" s="17" t="s">
        <v>194</v>
      </c>
    </row>
    <row r="434" spans="1:4" ht="12">
      <c r="A434" s="17" t="s">
        <v>1021</v>
      </c>
      <c r="B434" s="17" t="s">
        <v>1022</v>
      </c>
      <c r="C434" s="17" t="s">
        <v>315</v>
      </c>
      <c r="D434" s="17" t="s">
        <v>316</v>
      </c>
    </row>
    <row r="435" spans="1:4" ht="12">
      <c r="A435" s="17" t="s">
        <v>1023</v>
      </c>
      <c r="B435" s="17" t="s">
        <v>1024</v>
      </c>
      <c r="C435" s="17" t="s">
        <v>263</v>
      </c>
      <c r="D435" s="17" t="s">
        <v>264</v>
      </c>
    </row>
    <row r="436" spans="1:4" ht="12">
      <c r="A436" s="17" t="s">
        <v>1025</v>
      </c>
      <c r="B436" s="17" t="s">
        <v>1026</v>
      </c>
      <c r="C436" s="17" t="s">
        <v>51</v>
      </c>
      <c r="D436" s="17" t="s">
        <v>52</v>
      </c>
    </row>
    <row r="437" spans="1:4" ht="12">
      <c r="A437" s="17" t="s">
        <v>1027</v>
      </c>
      <c r="B437" s="17" t="s">
        <v>1028</v>
      </c>
      <c r="C437" s="17" t="s">
        <v>315</v>
      </c>
      <c r="D437" s="17" t="s">
        <v>316</v>
      </c>
    </row>
    <row r="438" spans="1:4" ht="12">
      <c r="A438" s="17" t="s">
        <v>1029</v>
      </c>
      <c r="B438" s="17" t="s">
        <v>1030</v>
      </c>
      <c r="C438" s="17" t="s">
        <v>679</v>
      </c>
      <c r="D438" s="17" t="s">
        <v>680</v>
      </c>
    </row>
    <row r="439" spans="1:4" ht="12">
      <c r="A439" s="17" t="s">
        <v>1031</v>
      </c>
      <c r="B439" s="17" t="s">
        <v>1032</v>
      </c>
      <c r="C439" s="17" t="s">
        <v>169</v>
      </c>
      <c r="D439" s="17" t="s">
        <v>170</v>
      </c>
    </row>
    <row r="440" spans="1:4" ht="12">
      <c r="A440" s="17" t="s">
        <v>1033</v>
      </c>
      <c r="B440" s="17" t="s">
        <v>1034</v>
      </c>
      <c r="C440" s="17" t="s">
        <v>51</v>
      </c>
      <c r="D440" s="17" t="s">
        <v>52</v>
      </c>
    </row>
    <row r="441" spans="1:4" ht="12">
      <c r="A441" s="17" t="s">
        <v>1035</v>
      </c>
      <c r="B441" s="17" t="s">
        <v>1036</v>
      </c>
      <c r="C441" s="17" t="s">
        <v>315</v>
      </c>
      <c r="D441" s="17" t="s">
        <v>316</v>
      </c>
    </row>
    <row r="442" spans="1:4" ht="12">
      <c r="A442" s="17" t="s">
        <v>1037</v>
      </c>
      <c r="B442" s="17" t="s">
        <v>1038</v>
      </c>
      <c r="C442" s="17" t="s">
        <v>407</v>
      </c>
      <c r="D442" s="17" t="s">
        <v>408</v>
      </c>
    </row>
    <row r="443" spans="1:4" ht="12">
      <c r="A443" s="17" t="s">
        <v>1039</v>
      </c>
      <c r="B443" s="17" t="s">
        <v>1040</v>
      </c>
      <c r="C443" s="17" t="s">
        <v>153</v>
      </c>
      <c r="D443" s="17" t="s">
        <v>154</v>
      </c>
    </row>
    <row r="444" spans="1:4" ht="12">
      <c r="A444" s="17" t="s">
        <v>1041</v>
      </c>
      <c r="B444" s="17" t="s">
        <v>1042</v>
      </c>
      <c r="C444" s="17" t="s">
        <v>23</v>
      </c>
      <c r="D444" s="17" t="s">
        <v>24</v>
      </c>
    </row>
    <row r="445" spans="1:4" ht="12">
      <c r="A445" s="17" t="s">
        <v>1043</v>
      </c>
      <c r="B445" s="17" t="s">
        <v>1044</v>
      </c>
      <c r="C445" s="17" t="s">
        <v>139</v>
      </c>
      <c r="D445" s="17" t="s">
        <v>140</v>
      </c>
    </row>
    <row r="446" spans="1:4" ht="12">
      <c r="A446" s="17" t="s">
        <v>1045</v>
      </c>
      <c r="B446" s="17" t="s">
        <v>1046</v>
      </c>
      <c r="C446" s="17" t="s">
        <v>221</v>
      </c>
      <c r="D446" s="17" t="s">
        <v>222</v>
      </c>
    </row>
    <row r="447" spans="1:4" ht="12">
      <c r="A447" s="17" t="s">
        <v>1047</v>
      </c>
      <c r="B447" s="17" t="s">
        <v>1048</v>
      </c>
      <c r="C447" s="17" t="s">
        <v>153</v>
      </c>
      <c r="D447" s="17" t="s">
        <v>154</v>
      </c>
    </row>
    <row r="448" spans="1:4" ht="12">
      <c r="A448" s="17" t="s">
        <v>1049</v>
      </c>
      <c r="B448" s="17" t="s">
        <v>1050</v>
      </c>
      <c r="C448" s="17" t="s">
        <v>407</v>
      </c>
      <c r="D448" s="17" t="s">
        <v>408</v>
      </c>
    </row>
    <row r="449" spans="1:4" ht="12">
      <c r="A449" s="17" t="s">
        <v>1051</v>
      </c>
      <c r="B449" s="17" t="s">
        <v>1052</v>
      </c>
      <c r="C449" s="17" t="s">
        <v>403</v>
      </c>
      <c r="D449" s="17" t="s">
        <v>404</v>
      </c>
    </row>
    <row r="450" spans="1:4" ht="12">
      <c r="A450" s="17" t="s">
        <v>1053</v>
      </c>
      <c r="B450" s="17" t="s">
        <v>1054</v>
      </c>
      <c r="C450" s="17" t="s">
        <v>19</v>
      </c>
      <c r="D450" s="17" t="s">
        <v>20</v>
      </c>
    </row>
    <row r="451" spans="1:4" ht="12">
      <c r="A451" s="17" t="s">
        <v>1055</v>
      </c>
      <c r="B451" s="17" t="s">
        <v>1056</v>
      </c>
      <c r="C451" s="17" t="s">
        <v>407</v>
      </c>
      <c r="D451" s="17" t="s">
        <v>408</v>
      </c>
    </row>
    <row r="452" spans="1:4" ht="12">
      <c r="A452" s="17" t="s">
        <v>1057</v>
      </c>
      <c r="B452" s="17" t="s">
        <v>1058</v>
      </c>
      <c r="C452" s="17" t="s">
        <v>679</v>
      </c>
      <c r="D452" s="17" t="s">
        <v>680</v>
      </c>
    </row>
    <row r="453" spans="1:4" ht="12">
      <c r="A453" s="17" t="s">
        <v>1059</v>
      </c>
      <c r="B453" s="17" t="s">
        <v>1060</v>
      </c>
      <c r="C453" s="17" t="s">
        <v>97</v>
      </c>
      <c r="D453" s="17" t="s">
        <v>98</v>
      </c>
    </row>
    <row r="454" spans="1:4" ht="12">
      <c r="A454" s="17" t="s">
        <v>1061</v>
      </c>
      <c r="B454" s="17" t="s">
        <v>1062</v>
      </c>
      <c r="C454" s="17" t="s">
        <v>117</v>
      </c>
      <c r="D454" s="17" t="s">
        <v>118</v>
      </c>
    </row>
    <row r="455" spans="1:4" ht="12">
      <c r="A455" s="17" t="s">
        <v>1063</v>
      </c>
      <c r="B455" s="17" t="s">
        <v>1064</v>
      </c>
      <c r="C455" s="17" t="s">
        <v>231</v>
      </c>
      <c r="D455" s="17" t="s">
        <v>232</v>
      </c>
    </row>
    <row r="456" spans="1:4" ht="12">
      <c r="A456" s="17" t="s">
        <v>1065</v>
      </c>
      <c r="B456" s="17" t="s">
        <v>1066</v>
      </c>
      <c r="C456" s="17" t="s">
        <v>23</v>
      </c>
      <c r="D456" s="17" t="s">
        <v>24</v>
      </c>
    </row>
    <row r="457" spans="1:4" ht="12">
      <c r="A457" s="17" t="s">
        <v>1067</v>
      </c>
      <c r="B457" s="17" t="s">
        <v>1068</v>
      </c>
      <c r="C457" s="17" t="s">
        <v>243</v>
      </c>
      <c r="D457" s="17" t="s">
        <v>244</v>
      </c>
    </row>
    <row r="458" spans="1:4" ht="12">
      <c r="A458" s="17" t="s">
        <v>1069</v>
      </c>
      <c r="B458" s="17" t="s">
        <v>1070</v>
      </c>
      <c r="C458" s="17" t="s">
        <v>675</v>
      </c>
      <c r="D458" s="17" t="s">
        <v>676</v>
      </c>
    </row>
    <row r="459" spans="1:4" ht="12">
      <c r="A459" s="17" t="s">
        <v>1071</v>
      </c>
      <c r="B459" s="17" t="s">
        <v>1072</v>
      </c>
      <c r="C459" s="17" t="s">
        <v>371</v>
      </c>
      <c r="D459" s="17" t="s">
        <v>372</v>
      </c>
    </row>
    <row r="460" spans="1:4" ht="12">
      <c r="A460" s="17" t="s">
        <v>1073</v>
      </c>
      <c r="B460" s="17" t="s">
        <v>1074</v>
      </c>
      <c r="C460" s="17" t="s">
        <v>163</v>
      </c>
      <c r="D460" s="17" t="s">
        <v>164</v>
      </c>
    </row>
    <row r="461" spans="1:4" ht="12">
      <c r="A461" s="17" t="s">
        <v>1075</v>
      </c>
      <c r="B461" s="17" t="s">
        <v>1076</v>
      </c>
      <c r="C461" s="17" t="s">
        <v>55</v>
      </c>
      <c r="D461" s="17" t="s">
        <v>56</v>
      </c>
    </row>
    <row r="462" spans="1:4" ht="12">
      <c r="A462" s="17" t="s">
        <v>1077</v>
      </c>
      <c r="B462" s="17" t="s">
        <v>1078</v>
      </c>
      <c r="C462" s="17" t="s">
        <v>139</v>
      </c>
      <c r="D462" s="17" t="s">
        <v>140</v>
      </c>
    </row>
    <row r="463" spans="1:4" ht="12">
      <c r="A463" s="17" t="s">
        <v>1079</v>
      </c>
      <c r="B463" s="17" t="s">
        <v>1080</v>
      </c>
      <c r="C463" s="17" t="s">
        <v>97</v>
      </c>
      <c r="D463" s="17" t="s">
        <v>98</v>
      </c>
    </row>
    <row r="464" spans="1:4" ht="12">
      <c r="A464" s="17" t="s">
        <v>1081</v>
      </c>
      <c r="B464" s="17" t="s">
        <v>1082</v>
      </c>
      <c r="C464" s="17" t="s">
        <v>1083</v>
      </c>
      <c r="D464" s="17" t="s">
        <v>1084</v>
      </c>
    </row>
    <row r="465" spans="1:4" ht="12">
      <c r="A465" s="17" t="s">
        <v>1085</v>
      </c>
      <c r="B465" s="17" t="s">
        <v>1086</v>
      </c>
      <c r="C465" s="17" t="s">
        <v>139</v>
      </c>
      <c r="D465" s="17" t="s">
        <v>140</v>
      </c>
    </row>
    <row r="466" spans="1:4" ht="12">
      <c r="A466" s="17" t="s">
        <v>1087</v>
      </c>
      <c r="B466" s="17" t="s">
        <v>1088</v>
      </c>
      <c r="C466" s="17" t="s">
        <v>679</v>
      </c>
      <c r="D466" s="17" t="s">
        <v>680</v>
      </c>
    </row>
    <row r="467" spans="1:4" ht="12">
      <c r="A467" s="17" t="s">
        <v>1089</v>
      </c>
      <c r="B467" s="17" t="s">
        <v>1090</v>
      </c>
      <c r="C467" s="17" t="s">
        <v>371</v>
      </c>
      <c r="D467" s="17" t="s">
        <v>372</v>
      </c>
    </row>
    <row r="468" spans="1:4" ht="12">
      <c r="A468" s="17" t="s">
        <v>1091</v>
      </c>
      <c r="B468" s="17" t="s">
        <v>1092</v>
      </c>
      <c r="C468" s="17" t="s">
        <v>149</v>
      </c>
      <c r="D468" s="17" t="s">
        <v>150</v>
      </c>
    </row>
    <row r="469" spans="1:4" ht="12">
      <c r="A469" s="17" t="s">
        <v>1093</v>
      </c>
      <c r="B469" s="17" t="s">
        <v>1094</v>
      </c>
      <c r="C469" s="17" t="s">
        <v>117</v>
      </c>
      <c r="D469" s="17" t="s">
        <v>118</v>
      </c>
    </row>
    <row r="470" spans="1:4" ht="12">
      <c r="A470" s="17" t="s">
        <v>1095</v>
      </c>
      <c r="B470" s="17" t="s">
        <v>1096</v>
      </c>
      <c r="C470" s="17" t="s">
        <v>91</v>
      </c>
      <c r="D470" s="17" t="s">
        <v>92</v>
      </c>
    </row>
    <row r="471" spans="1:4" ht="12">
      <c r="A471" s="17" t="s">
        <v>1097</v>
      </c>
      <c r="B471" s="17" t="s">
        <v>1098</v>
      </c>
      <c r="C471" s="17" t="s">
        <v>125</v>
      </c>
      <c r="D471" s="17" t="s">
        <v>126</v>
      </c>
    </row>
    <row r="472" spans="1:4" ht="12">
      <c r="A472" s="17" t="s">
        <v>1099</v>
      </c>
      <c r="B472" s="17" t="s">
        <v>1100</v>
      </c>
      <c r="C472" s="17" t="s">
        <v>163</v>
      </c>
      <c r="D472" s="17" t="s">
        <v>164</v>
      </c>
    </row>
    <row r="473" spans="1:4" ht="12">
      <c r="A473" s="17" t="s">
        <v>1101</v>
      </c>
      <c r="B473" s="17" t="s">
        <v>1102</v>
      </c>
      <c r="C473" s="17" t="s">
        <v>149</v>
      </c>
      <c r="D473" s="17" t="s">
        <v>150</v>
      </c>
    </row>
    <row r="474" spans="1:4" ht="12">
      <c r="A474" s="17" t="s">
        <v>1103</v>
      </c>
      <c r="B474" s="17" t="s">
        <v>1104</v>
      </c>
      <c r="C474" s="17" t="s">
        <v>19</v>
      </c>
      <c r="D474" s="17" t="s">
        <v>20</v>
      </c>
    </row>
    <row r="475" spans="1:4" ht="12">
      <c r="A475" s="17" t="s">
        <v>1105</v>
      </c>
      <c r="B475" s="17" t="s">
        <v>1106</v>
      </c>
      <c r="C475" s="17" t="s">
        <v>243</v>
      </c>
      <c r="D475" s="17" t="s">
        <v>244</v>
      </c>
    </row>
    <row r="476" spans="1:4" ht="12">
      <c r="A476" s="17" t="s">
        <v>1107</v>
      </c>
      <c r="B476" s="17" t="s">
        <v>1108</v>
      </c>
      <c r="C476" s="17" t="s">
        <v>679</v>
      </c>
      <c r="D476" s="17" t="s">
        <v>680</v>
      </c>
    </row>
    <row r="477" spans="1:4" ht="12">
      <c r="A477" s="17" t="s">
        <v>1109</v>
      </c>
      <c r="B477" s="17" t="s">
        <v>1110</v>
      </c>
      <c r="C477" s="17" t="s">
        <v>19</v>
      </c>
      <c r="D477" s="17" t="s">
        <v>20</v>
      </c>
    </row>
    <row r="478" spans="1:4" ht="12">
      <c r="A478" s="17" t="s">
        <v>1111</v>
      </c>
      <c r="B478" s="17" t="s">
        <v>1112</v>
      </c>
      <c r="C478" s="17" t="s">
        <v>135</v>
      </c>
      <c r="D478" s="17" t="s">
        <v>136</v>
      </c>
    </row>
    <row r="479" spans="1:4" ht="12">
      <c r="A479" s="17" t="s">
        <v>1113</v>
      </c>
      <c r="B479" s="17" t="s">
        <v>1114</v>
      </c>
      <c r="C479" s="17" t="s">
        <v>39</v>
      </c>
      <c r="D479" s="17" t="s">
        <v>40</v>
      </c>
    </row>
    <row r="480" spans="1:4" ht="12">
      <c r="A480" s="17" t="s">
        <v>1115</v>
      </c>
      <c r="B480" s="17" t="s">
        <v>1116</v>
      </c>
      <c r="C480" s="17" t="s">
        <v>107</v>
      </c>
      <c r="D480" s="17" t="s">
        <v>108</v>
      </c>
    </row>
    <row r="481" spans="1:4" ht="12">
      <c r="A481" s="17" t="s">
        <v>1117</v>
      </c>
      <c r="B481" s="17" t="s">
        <v>1118</v>
      </c>
      <c r="C481" s="17" t="s">
        <v>679</v>
      </c>
      <c r="D481" s="17" t="s">
        <v>680</v>
      </c>
    </row>
    <row r="482" spans="1:4" ht="12">
      <c r="A482" s="17" t="s">
        <v>1119</v>
      </c>
      <c r="B482" s="17" t="s">
        <v>1120</v>
      </c>
      <c r="C482" s="17" t="s">
        <v>39</v>
      </c>
      <c r="D482" s="17" t="s">
        <v>40</v>
      </c>
    </row>
    <row r="483" spans="1:4" ht="12">
      <c r="A483" s="17" t="s">
        <v>1121</v>
      </c>
      <c r="B483" s="17" t="s">
        <v>1122</v>
      </c>
      <c r="C483" s="17" t="s">
        <v>43</v>
      </c>
      <c r="D483" s="17" t="s">
        <v>44</v>
      </c>
    </row>
    <row r="484" spans="1:4" ht="12">
      <c r="A484" s="17" t="s">
        <v>1123</v>
      </c>
      <c r="B484" s="17" t="s">
        <v>1124</v>
      </c>
      <c r="C484" s="17" t="s">
        <v>19</v>
      </c>
      <c r="D484" s="17" t="s">
        <v>20</v>
      </c>
    </row>
    <row r="485" spans="1:4" ht="12">
      <c r="A485" s="17" t="s">
        <v>1125</v>
      </c>
      <c r="B485" s="17" t="s">
        <v>1126</v>
      </c>
      <c r="C485" s="17" t="s">
        <v>65</v>
      </c>
      <c r="D485" s="17" t="s">
        <v>66</v>
      </c>
    </row>
    <row r="486" spans="1:4" ht="12">
      <c r="A486" s="17" t="s">
        <v>1127</v>
      </c>
      <c r="B486" s="17" t="s">
        <v>1128</v>
      </c>
      <c r="C486" s="17" t="s">
        <v>107</v>
      </c>
      <c r="D486" s="17" t="s">
        <v>108</v>
      </c>
    </row>
    <row r="487" spans="1:4" ht="12">
      <c r="A487" s="17" t="s">
        <v>1129</v>
      </c>
      <c r="B487" s="17" t="s">
        <v>1130</v>
      </c>
      <c r="C487" s="17" t="s">
        <v>139</v>
      </c>
      <c r="D487" s="17" t="s">
        <v>140</v>
      </c>
    </row>
    <row r="488" spans="1:4" ht="12">
      <c r="A488" s="17" t="s">
        <v>1131</v>
      </c>
      <c r="B488" s="17" t="s">
        <v>1132</v>
      </c>
      <c r="C488" s="17" t="s">
        <v>1133</v>
      </c>
      <c r="D488" s="17" t="s">
        <v>1134</v>
      </c>
    </row>
    <row r="489" spans="1:4" ht="12">
      <c r="A489" s="17" t="s">
        <v>1135</v>
      </c>
      <c r="B489" s="17" t="s">
        <v>1136</v>
      </c>
      <c r="C489" s="17" t="s">
        <v>549</v>
      </c>
      <c r="D489" s="17" t="s">
        <v>550</v>
      </c>
    </row>
    <row r="490" spans="1:4" ht="12">
      <c r="A490" s="17" t="s">
        <v>1137</v>
      </c>
      <c r="B490" s="17" t="s">
        <v>1138</v>
      </c>
      <c r="C490" s="17" t="s">
        <v>27</v>
      </c>
      <c r="D490" s="17" t="s">
        <v>28</v>
      </c>
    </row>
    <row r="491" spans="1:4" ht="12">
      <c r="A491" s="17" t="s">
        <v>1139</v>
      </c>
      <c r="B491" s="17" t="s">
        <v>1140</v>
      </c>
      <c r="C491" s="17" t="s">
        <v>393</v>
      </c>
      <c r="D491" s="17" t="s">
        <v>394</v>
      </c>
    </row>
    <row r="492" spans="1:4" ht="12">
      <c r="A492" s="17" t="s">
        <v>1141</v>
      </c>
      <c r="B492" s="17" t="s">
        <v>1142</v>
      </c>
      <c r="C492" s="17" t="s">
        <v>169</v>
      </c>
      <c r="D492" s="17" t="s">
        <v>170</v>
      </c>
    </row>
    <row r="493" spans="1:4" ht="12">
      <c r="A493" s="17" t="s">
        <v>1143</v>
      </c>
      <c r="B493" s="17" t="s">
        <v>1144</v>
      </c>
      <c r="C493" s="17" t="s">
        <v>55</v>
      </c>
      <c r="D493" s="17" t="s">
        <v>56</v>
      </c>
    </row>
    <row r="494" spans="1:4" ht="12">
      <c r="A494" s="17" t="s">
        <v>1145</v>
      </c>
      <c r="B494" s="17" t="s">
        <v>1146</v>
      </c>
      <c r="C494" s="17" t="s">
        <v>19</v>
      </c>
      <c r="D494" s="17" t="s">
        <v>20</v>
      </c>
    </row>
    <row r="495" spans="1:4" ht="12">
      <c r="A495" s="16" t="s">
        <v>1147</v>
      </c>
      <c r="B495" s="17" t="s">
        <v>1148</v>
      </c>
      <c r="C495" s="17" t="s">
        <v>43</v>
      </c>
      <c r="D495" s="17" t="s">
        <v>44</v>
      </c>
    </row>
    <row r="496" spans="1:4" ht="12">
      <c r="A496" s="16" t="s">
        <v>1149</v>
      </c>
      <c r="B496" s="17" t="s">
        <v>1150</v>
      </c>
      <c r="C496" s="17" t="s">
        <v>121</v>
      </c>
      <c r="D496" s="17" t="s">
        <v>122</v>
      </c>
    </row>
    <row r="497" spans="1:4" ht="12">
      <c r="A497" s="17" t="s">
        <v>1151</v>
      </c>
      <c r="B497" s="17" t="s">
        <v>1152</v>
      </c>
      <c r="C497" s="17" t="s">
        <v>247</v>
      </c>
      <c r="D497" s="17" t="s">
        <v>248</v>
      </c>
    </row>
    <row r="498" spans="1:4" ht="12">
      <c r="A498" s="17" t="s">
        <v>1153</v>
      </c>
      <c r="B498" s="17" t="s">
        <v>1154</v>
      </c>
      <c r="C498" s="17" t="s">
        <v>163</v>
      </c>
      <c r="D498" s="17" t="s">
        <v>164</v>
      </c>
    </row>
    <row r="499" spans="1:4" ht="12">
      <c r="A499" s="16" t="s">
        <v>1155</v>
      </c>
      <c r="B499" s="17" t="s">
        <v>1156</v>
      </c>
      <c r="C499" s="17" t="s">
        <v>581</v>
      </c>
      <c r="D499" s="17" t="s">
        <v>582</v>
      </c>
    </row>
    <row r="500" spans="1:4" ht="12">
      <c r="A500" s="16" t="s">
        <v>1157</v>
      </c>
      <c r="B500" s="17" t="s">
        <v>1158</v>
      </c>
      <c r="C500" s="17" t="s">
        <v>35</v>
      </c>
      <c r="D500" s="17" t="s">
        <v>36</v>
      </c>
    </row>
    <row r="501" spans="1:4" ht="12">
      <c r="A501" s="17" t="s">
        <v>1159</v>
      </c>
      <c r="B501" s="17" t="s">
        <v>1160</v>
      </c>
      <c r="C501" s="17" t="s">
        <v>83</v>
      </c>
      <c r="D501" s="17" t="s">
        <v>84</v>
      </c>
    </row>
    <row r="502" spans="1:4" ht="12">
      <c r="A502" s="17" t="s">
        <v>1161</v>
      </c>
      <c r="B502" s="17" t="s">
        <v>1162</v>
      </c>
      <c r="C502" s="17" t="s">
        <v>19</v>
      </c>
      <c r="D502" s="17" t="s">
        <v>20</v>
      </c>
    </row>
    <row r="503" spans="1:4" ht="12">
      <c r="A503" s="16" t="s">
        <v>1163</v>
      </c>
      <c r="B503" s="17" t="s">
        <v>1164</v>
      </c>
      <c r="C503" s="17" t="s">
        <v>135</v>
      </c>
      <c r="D503" s="17" t="s">
        <v>136</v>
      </c>
    </row>
    <row r="504" spans="1:4" ht="12">
      <c r="A504" s="16" t="s">
        <v>1165</v>
      </c>
      <c r="B504" s="17" t="s">
        <v>1166</v>
      </c>
      <c r="C504" s="17" t="s">
        <v>149</v>
      </c>
      <c r="D504" s="17" t="s">
        <v>150</v>
      </c>
    </row>
    <row r="505" spans="1:4" ht="12">
      <c r="A505" s="16" t="s">
        <v>1167</v>
      </c>
      <c r="B505" s="17" t="s">
        <v>1168</v>
      </c>
      <c r="C505" s="17" t="s">
        <v>269</v>
      </c>
      <c r="D505" s="17" t="s">
        <v>270</v>
      </c>
    </row>
    <row r="506" spans="1:4" ht="12">
      <c r="A506" s="17" t="s">
        <v>1169</v>
      </c>
      <c r="B506" s="17" t="s">
        <v>1170</v>
      </c>
      <c r="C506" s="17" t="s">
        <v>235</v>
      </c>
      <c r="D506" s="17" t="s">
        <v>236</v>
      </c>
    </row>
    <row r="507" spans="1:4" ht="12">
      <c r="A507" s="17" t="s">
        <v>1171</v>
      </c>
      <c r="B507" s="17" t="s">
        <v>1172</v>
      </c>
      <c r="C507" s="17" t="s">
        <v>117</v>
      </c>
      <c r="D507" s="17" t="s">
        <v>118</v>
      </c>
    </row>
    <row r="508" spans="1:4" ht="12">
      <c r="A508" s="17" t="s">
        <v>1173</v>
      </c>
      <c r="B508" s="17" t="s">
        <v>1174</v>
      </c>
      <c r="C508" s="17" t="s">
        <v>125</v>
      </c>
      <c r="D508" s="17" t="s">
        <v>126</v>
      </c>
    </row>
    <row r="509" spans="1:4" ht="12">
      <c r="A509" s="17" t="s">
        <v>1175</v>
      </c>
      <c r="B509" s="17" t="s">
        <v>1176</v>
      </c>
      <c r="C509" s="17" t="s">
        <v>921</v>
      </c>
      <c r="D509" s="17" t="s">
        <v>922</v>
      </c>
    </row>
    <row r="510" spans="1:4" ht="12">
      <c r="A510" s="17" t="s">
        <v>1177</v>
      </c>
      <c r="B510" s="17" t="s">
        <v>1178</v>
      </c>
      <c r="C510" s="17" t="s">
        <v>163</v>
      </c>
      <c r="D510" s="17" t="s">
        <v>164</v>
      </c>
    </row>
    <row r="511" spans="1:4" ht="12">
      <c r="A511" s="17" t="s">
        <v>1179</v>
      </c>
      <c r="B511" s="17" t="s">
        <v>1180</v>
      </c>
      <c r="C511" s="17" t="s">
        <v>679</v>
      </c>
      <c r="D511" s="17" t="s">
        <v>680</v>
      </c>
    </row>
    <row r="512" spans="1:4" ht="12">
      <c r="A512" s="17" t="s">
        <v>1181</v>
      </c>
      <c r="B512" s="17" t="s">
        <v>1182</v>
      </c>
      <c r="C512" s="17" t="s">
        <v>247</v>
      </c>
      <c r="D512" s="17" t="s">
        <v>248</v>
      </c>
    </row>
    <row r="513" spans="1:4" ht="12">
      <c r="A513" s="17" t="s">
        <v>1183</v>
      </c>
      <c r="B513" s="17" t="s">
        <v>1184</v>
      </c>
      <c r="C513" s="17" t="s">
        <v>393</v>
      </c>
      <c r="D513" s="17" t="s">
        <v>394</v>
      </c>
    </row>
    <row r="514" spans="1:4" ht="12">
      <c r="A514" s="17" t="s">
        <v>1185</v>
      </c>
      <c r="B514" s="17" t="s">
        <v>1186</v>
      </c>
      <c r="C514" s="17" t="s">
        <v>39</v>
      </c>
      <c r="D514" s="17" t="s">
        <v>40</v>
      </c>
    </row>
    <row r="515" spans="1:4" ht="12">
      <c r="A515" s="17" t="s">
        <v>1187</v>
      </c>
      <c r="B515" s="17" t="s">
        <v>1188</v>
      </c>
      <c r="C515" s="17" t="s">
        <v>129</v>
      </c>
      <c r="D515" s="17" t="s">
        <v>130</v>
      </c>
    </row>
    <row r="516" spans="1:4" ht="12">
      <c r="A516" s="17" t="s">
        <v>1189</v>
      </c>
      <c r="B516" s="17" t="s">
        <v>1190</v>
      </c>
      <c r="C516" s="17" t="s">
        <v>19</v>
      </c>
      <c r="D516" s="17" t="s">
        <v>20</v>
      </c>
    </row>
    <row r="517" spans="1:4" ht="12">
      <c r="A517" s="17" t="s">
        <v>1191</v>
      </c>
      <c r="B517" s="17" t="s">
        <v>1192</v>
      </c>
      <c r="C517" s="17" t="s">
        <v>723</v>
      </c>
      <c r="D517" s="17" t="s">
        <v>724</v>
      </c>
    </row>
    <row r="518" spans="1:4" ht="12">
      <c r="A518" s="17" t="s">
        <v>1193</v>
      </c>
      <c r="B518" s="17" t="s">
        <v>1194</v>
      </c>
      <c r="C518" s="17" t="s">
        <v>287</v>
      </c>
      <c r="D518" s="17" t="s">
        <v>288</v>
      </c>
    </row>
    <row r="519" spans="1:4" ht="12">
      <c r="A519" s="17" t="s">
        <v>1195</v>
      </c>
      <c r="B519" s="17" t="s">
        <v>1196</v>
      </c>
      <c r="C519" s="17" t="s">
        <v>97</v>
      </c>
      <c r="D519" s="17" t="s">
        <v>98</v>
      </c>
    </row>
    <row r="520" spans="1:4" ht="12">
      <c r="A520" s="17" t="s">
        <v>1197</v>
      </c>
      <c r="B520" s="17" t="s">
        <v>1198</v>
      </c>
      <c r="C520" s="17" t="s">
        <v>97</v>
      </c>
      <c r="D520" s="17" t="s">
        <v>98</v>
      </c>
    </row>
    <row r="521" spans="1:4" ht="12">
      <c r="A521" s="17" t="s">
        <v>1199</v>
      </c>
      <c r="B521" s="17" t="s">
        <v>1200</v>
      </c>
      <c r="C521" s="17" t="s">
        <v>159</v>
      </c>
      <c r="D521" s="17" t="s">
        <v>160</v>
      </c>
    </row>
    <row r="522" spans="1:4" ht="12">
      <c r="A522" s="17" t="s">
        <v>1201</v>
      </c>
      <c r="B522" s="17" t="s">
        <v>1202</v>
      </c>
      <c r="C522" s="17" t="s">
        <v>231</v>
      </c>
      <c r="D522" s="17" t="s">
        <v>232</v>
      </c>
    </row>
    <row r="523" spans="1:4" ht="12">
      <c r="A523" s="17" t="s">
        <v>1203</v>
      </c>
      <c r="B523" s="17" t="s">
        <v>1204</v>
      </c>
      <c r="C523" s="17" t="s">
        <v>75</v>
      </c>
      <c r="D523" s="17" t="s">
        <v>76</v>
      </c>
    </row>
    <row r="524" spans="1:4" ht="12">
      <c r="A524" s="17" t="s">
        <v>1205</v>
      </c>
      <c r="B524" s="17" t="s">
        <v>1206</v>
      </c>
      <c r="C524" s="17" t="s">
        <v>107</v>
      </c>
      <c r="D524" s="17" t="s">
        <v>108</v>
      </c>
    </row>
    <row r="525" spans="1:4" ht="12">
      <c r="A525" s="17" t="s">
        <v>1207</v>
      </c>
      <c r="B525" s="17" t="s">
        <v>1208</v>
      </c>
      <c r="C525" s="17" t="s">
        <v>371</v>
      </c>
      <c r="D525" s="17" t="s">
        <v>372</v>
      </c>
    </row>
    <row r="526" spans="1:4" ht="12">
      <c r="A526" s="17" t="s">
        <v>1209</v>
      </c>
      <c r="B526" s="17" t="s">
        <v>1210</v>
      </c>
      <c r="C526" s="17" t="s">
        <v>107</v>
      </c>
      <c r="D526" s="17" t="s">
        <v>108</v>
      </c>
    </row>
    <row r="527" spans="1:4" ht="12">
      <c r="A527" s="17" t="s">
        <v>1211</v>
      </c>
      <c r="B527" s="17" t="s">
        <v>1212</v>
      </c>
      <c r="C527" s="17" t="s">
        <v>867</v>
      </c>
      <c r="D527" s="17" t="s">
        <v>868</v>
      </c>
    </row>
    <row r="528" spans="1:4" ht="12">
      <c r="A528" s="17" t="s">
        <v>1213</v>
      </c>
      <c r="B528" s="17" t="s">
        <v>1214</v>
      </c>
      <c r="C528" s="17" t="s">
        <v>153</v>
      </c>
      <c r="D528" s="17" t="s">
        <v>154</v>
      </c>
    </row>
    <row r="529" spans="1:4" ht="12">
      <c r="A529" s="17" t="s">
        <v>1215</v>
      </c>
      <c r="B529" s="17" t="s">
        <v>1216</v>
      </c>
      <c r="C529" s="17" t="s">
        <v>61</v>
      </c>
      <c r="D529" s="17" t="s">
        <v>62</v>
      </c>
    </row>
    <row r="530" spans="1:4" ht="12">
      <c r="A530" s="17" t="s">
        <v>1217</v>
      </c>
      <c r="B530" s="17" t="s">
        <v>1218</v>
      </c>
      <c r="C530" s="17" t="s">
        <v>169</v>
      </c>
      <c r="D530" s="17" t="s">
        <v>170</v>
      </c>
    </row>
    <row r="531" spans="1:4" ht="12">
      <c r="A531" s="17" t="s">
        <v>1219</v>
      </c>
      <c r="B531" s="17" t="s">
        <v>1220</v>
      </c>
      <c r="C531" s="17" t="s">
        <v>101</v>
      </c>
      <c r="D531" s="17" t="s">
        <v>102</v>
      </c>
    </row>
    <row r="532" spans="1:4" ht="12">
      <c r="A532" s="17" t="s">
        <v>1221</v>
      </c>
      <c r="B532" s="17" t="s">
        <v>1222</v>
      </c>
      <c r="C532" s="17" t="s">
        <v>407</v>
      </c>
      <c r="D532" s="17" t="s">
        <v>408</v>
      </c>
    </row>
    <row r="533" spans="1:4" ht="12">
      <c r="A533" s="17" t="s">
        <v>1223</v>
      </c>
      <c r="B533" s="17" t="s">
        <v>1224</v>
      </c>
      <c r="C533" s="17" t="s">
        <v>107</v>
      </c>
      <c r="D533" s="17" t="s">
        <v>108</v>
      </c>
    </row>
    <row r="534" spans="1:4" ht="12">
      <c r="A534" s="17" t="s">
        <v>1225</v>
      </c>
      <c r="B534" s="17" t="s">
        <v>1226</v>
      </c>
      <c r="C534" s="17" t="s">
        <v>55</v>
      </c>
      <c r="D534" s="17" t="s">
        <v>56</v>
      </c>
    </row>
    <row r="535" spans="1:4" ht="12">
      <c r="A535" s="17" t="s">
        <v>1227</v>
      </c>
      <c r="B535" s="17" t="s">
        <v>1228</v>
      </c>
      <c r="C535" s="17" t="s">
        <v>101</v>
      </c>
      <c r="D535" s="17" t="s">
        <v>102</v>
      </c>
    </row>
    <row r="536" spans="1:4" ht="12">
      <c r="A536" s="17" t="s">
        <v>1229</v>
      </c>
      <c r="B536" s="17" t="s">
        <v>1230</v>
      </c>
      <c r="C536" s="17" t="s">
        <v>231</v>
      </c>
      <c r="D536" s="17" t="s">
        <v>232</v>
      </c>
    </row>
    <row r="537" spans="1:4" ht="12">
      <c r="A537" s="17" t="s">
        <v>1231</v>
      </c>
      <c r="B537" s="17" t="s">
        <v>1232</v>
      </c>
      <c r="C537" s="17" t="s">
        <v>125</v>
      </c>
      <c r="D537" s="17" t="s">
        <v>126</v>
      </c>
    </row>
    <row r="538" spans="1:4" ht="12">
      <c r="A538" s="17" t="s">
        <v>1233</v>
      </c>
      <c r="B538" s="17" t="s">
        <v>1234</v>
      </c>
      <c r="C538" s="17" t="s">
        <v>139</v>
      </c>
      <c r="D538" s="17" t="s">
        <v>140</v>
      </c>
    </row>
    <row r="539" spans="1:4" ht="12">
      <c r="A539" s="17" t="s">
        <v>1235</v>
      </c>
      <c r="B539" s="17" t="s">
        <v>1236</v>
      </c>
      <c r="C539" s="17" t="s">
        <v>203</v>
      </c>
      <c r="D539" s="17" t="s">
        <v>204</v>
      </c>
    </row>
    <row r="540" spans="1:4" ht="12">
      <c r="A540" s="17" t="s">
        <v>1237</v>
      </c>
      <c r="B540" s="17" t="s">
        <v>1238</v>
      </c>
      <c r="C540" s="17" t="s">
        <v>19</v>
      </c>
      <c r="D540" s="17" t="s">
        <v>20</v>
      </c>
    </row>
    <row r="541" spans="1:4" ht="12">
      <c r="A541" s="17" t="s">
        <v>1239</v>
      </c>
      <c r="B541" s="17" t="s">
        <v>1240</v>
      </c>
      <c r="C541" s="17" t="s">
        <v>247</v>
      </c>
      <c r="D541" s="17" t="s">
        <v>248</v>
      </c>
    </row>
    <row r="542" spans="1:4" ht="12">
      <c r="A542" s="17" t="s">
        <v>1241</v>
      </c>
      <c r="B542" s="17" t="s">
        <v>1242</v>
      </c>
      <c r="C542" s="17" t="s">
        <v>15</v>
      </c>
      <c r="D542" s="17" t="s">
        <v>16</v>
      </c>
    </row>
    <row r="543" spans="1:4" ht="12">
      <c r="A543" s="17" t="s">
        <v>1243</v>
      </c>
      <c r="B543" s="17" t="s">
        <v>1244</v>
      </c>
      <c r="C543" s="17" t="s">
        <v>15</v>
      </c>
      <c r="D543" s="17" t="s">
        <v>16</v>
      </c>
    </row>
    <row r="544" spans="1:4" ht="12">
      <c r="A544" s="17" t="s">
        <v>1245</v>
      </c>
      <c r="B544" s="17" t="s">
        <v>1246</v>
      </c>
      <c r="C544" s="17" t="s">
        <v>39</v>
      </c>
      <c r="D544" s="17" t="s">
        <v>40</v>
      </c>
    </row>
    <row r="545" spans="1:4" ht="12">
      <c r="A545" s="17" t="s">
        <v>1247</v>
      </c>
      <c r="B545" s="17" t="s">
        <v>1248</v>
      </c>
      <c r="C545" s="17" t="s">
        <v>243</v>
      </c>
      <c r="D545" s="17" t="s">
        <v>244</v>
      </c>
    </row>
    <row r="546" spans="1:4" ht="12">
      <c r="A546" s="17" t="s">
        <v>1249</v>
      </c>
      <c r="B546" s="17" t="s">
        <v>1250</v>
      </c>
      <c r="C546" s="17" t="s">
        <v>867</v>
      </c>
      <c r="D546" s="17" t="s">
        <v>868</v>
      </c>
    </row>
    <row r="547" spans="1:4" ht="12">
      <c r="A547" s="17" t="s">
        <v>1251</v>
      </c>
      <c r="B547" s="17" t="s">
        <v>1252</v>
      </c>
      <c r="C547" s="17" t="s">
        <v>27</v>
      </c>
      <c r="D547" s="17" t="s">
        <v>28</v>
      </c>
    </row>
    <row r="548" spans="1:4" ht="12">
      <c r="A548" s="17" t="s">
        <v>1253</v>
      </c>
      <c r="B548" s="17" t="s">
        <v>1254</v>
      </c>
      <c r="C548" s="17" t="s">
        <v>27</v>
      </c>
      <c r="D548" s="17" t="s">
        <v>28</v>
      </c>
    </row>
    <row r="549" spans="1:4" ht="12">
      <c r="A549" s="17" t="s">
        <v>1255</v>
      </c>
      <c r="B549" s="17" t="s">
        <v>1256</v>
      </c>
      <c r="C549" s="17" t="s">
        <v>39</v>
      </c>
      <c r="D549" s="17" t="s">
        <v>40</v>
      </c>
    </row>
    <row r="550" spans="1:4" ht="12">
      <c r="A550" s="17" t="s">
        <v>1257</v>
      </c>
      <c r="B550" s="17" t="s">
        <v>1258</v>
      </c>
      <c r="C550" s="17" t="s">
        <v>39</v>
      </c>
      <c r="D550" s="17" t="s">
        <v>40</v>
      </c>
    </row>
    <row r="551" spans="1:4" ht="12">
      <c r="A551" s="17" t="s">
        <v>1259</v>
      </c>
      <c r="B551" s="17" t="s">
        <v>1260</v>
      </c>
      <c r="C551" s="17" t="s">
        <v>97</v>
      </c>
      <c r="D551" s="17" t="s">
        <v>98</v>
      </c>
    </row>
    <row r="552" spans="1:4" ht="12">
      <c r="A552" s="17" t="s">
        <v>1261</v>
      </c>
      <c r="B552" s="17" t="s">
        <v>1262</v>
      </c>
      <c r="C552" s="17" t="s">
        <v>27</v>
      </c>
      <c r="D552" s="17" t="s">
        <v>28</v>
      </c>
    </row>
    <row r="553" spans="1:4" ht="12">
      <c r="A553" s="17" t="s">
        <v>1263</v>
      </c>
      <c r="B553" s="17" t="s">
        <v>1264</v>
      </c>
      <c r="C553" s="17" t="s">
        <v>429</v>
      </c>
      <c r="D553" s="17" t="s">
        <v>430</v>
      </c>
    </row>
    <row r="554" spans="1:4" ht="12">
      <c r="A554" s="17" t="s">
        <v>1265</v>
      </c>
      <c r="B554" s="17" t="s">
        <v>1266</v>
      </c>
      <c r="C554" s="17" t="s">
        <v>23</v>
      </c>
      <c r="D554" s="17" t="s">
        <v>24</v>
      </c>
    </row>
    <row r="555" spans="1:4" ht="12">
      <c r="A555" s="17" t="s">
        <v>1267</v>
      </c>
      <c r="B555" s="17" t="s">
        <v>1268</v>
      </c>
      <c r="C555" s="17" t="s">
        <v>269</v>
      </c>
      <c r="D555" s="17" t="s">
        <v>270</v>
      </c>
    </row>
    <row r="556" spans="1:4" ht="12">
      <c r="A556" s="17" t="s">
        <v>1269</v>
      </c>
      <c r="B556" s="17" t="s">
        <v>1270</v>
      </c>
      <c r="C556" s="17" t="s">
        <v>23</v>
      </c>
      <c r="D556" s="17" t="s">
        <v>24</v>
      </c>
    </row>
    <row r="557" spans="1:4" ht="12">
      <c r="A557" s="17" t="s">
        <v>1271</v>
      </c>
      <c r="B557" s="17" t="s">
        <v>1272</v>
      </c>
      <c r="C557" s="17" t="s">
        <v>209</v>
      </c>
      <c r="D557" s="17" t="s">
        <v>210</v>
      </c>
    </row>
    <row r="558" spans="1:4" ht="12">
      <c r="A558" s="17" t="s">
        <v>1273</v>
      </c>
      <c r="B558" s="17" t="s">
        <v>1274</v>
      </c>
      <c r="C558" s="17" t="s">
        <v>231</v>
      </c>
      <c r="D558" s="17" t="s">
        <v>232</v>
      </c>
    </row>
    <row r="559" spans="1:4" ht="12">
      <c r="A559" s="17" t="s">
        <v>1275</v>
      </c>
      <c r="B559" s="17" t="s">
        <v>1276</v>
      </c>
      <c r="C559" s="17" t="s">
        <v>55</v>
      </c>
      <c r="D559" s="17" t="s">
        <v>56</v>
      </c>
    </row>
    <row r="560" spans="1:4" ht="12">
      <c r="A560" s="17" t="s">
        <v>1277</v>
      </c>
      <c r="B560" s="17" t="s">
        <v>1278</v>
      </c>
      <c r="C560" s="17" t="s">
        <v>581</v>
      </c>
      <c r="D560" s="17" t="s">
        <v>582</v>
      </c>
    </row>
    <row r="561" spans="1:4" ht="12">
      <c r="A561" s="17" t="s">
        <v>1279</v>
      </c>
      <c r="B561" s="17" t="s">
        <v>1280</v>
      </c>
      <c r="C561" s="17" t="s">
        <v>107</v>
      </c>
      <c r="D561" s="17" t="s">
        <v>108</v>
      </c>
    </row>
    <row r="562" spans="1:4" ht="12">
      <c r="A562" s="17" t="s">
        <v>1281</v>
      </c>
      <c r="B562" s="17" t="s">
        <v>1282</v>
      </c>
      <c r="C562" s="17" t="s">
        <v>1283</v>
      </c>
      <c r="D562" s="17" t="s">
        <v>1284</v>
      </c>
    </row>
    <row r="563" spans="1:4" ht="12">
      <c r="A563" s="17" t="s">
        <v>1285</v>
      </c>
      <c r="B563" s="17" t="s">
        <v>1286</v>
      </c>
      <c r="C563" s="17" t="s">
        <v>1133</v>
      </c>
      <c r="D563" s="17" t="s">
        <v>1134</v>
      </c>
    </row>
    <row r="564" spans="1:4" ht="12">
      <c r="A564" s="17" t="s">
        <v>1287</v>
      </c>
      <c r="B564" s="17" t="s">
        <v>1288</v>
      </c>
      <c r="C564" s="17" t="s">
        <v>19</v>
      </c>
      <c r="D564" s="17" t="s">
        <v>20</v>
      </c>
    </row>
    <row r="565" spans="1:4" ht="12">
      <c r="A565" s="17" t="s">
        <v>1289</v>
      </c>
      <c r="B565" s="17" t="s">
        <v>1290</v>
      </c>
      <c r="C565" s="17" t="s">
        <v>65</v>
      </c>
      <c r="D565" s="17" t="s">
        <v>66</v>
      </c>
    </row>
    <row r="566" spans="1:4" ht="12">
      <c r="A566" s="17" t="s">
        <v>1291</v>
      </c>
      <c r="B566" s="17" t="s">
        <v>1292</v>
      </c>
      <c r="C566" s="17" t="s">
        <v>65</v>
      </c>
      <c r="D566" s="17" t="s">
        <v>66</v>
      </c>
    </row>
    <row r="567" spans="1:4" ht="12">
      <c r="A567" s="17" t="s">
        <v>1293</v>
      </c>
      <c r="B567" s="17" t="s">
        <v>1294</v>
      </c>
      <c r="C567" s="17" t="s">
        <v>65</v>
      </c>
      <c r="D567" s="17" t="s">
        <v>66</v>
      </c>
    </row>
    <row r="568" spans="1:4" ht="12">
      <c r="A568" s="17" t="s">
        <v>1295</v>
      </c>
      <c r="B568" s="17" t="s">
        <v>1296</v>
      </c>
      <c r="C568" s="17" t="s">
        <v>1133</v>
      </c>
      <c r="D568" s="17" t="s">
        <v>1134</v>
      </c>
    </row>
    <row r="569" spans="1:4" ht="12">
      <c r="A569" s="17" t="s">
        <v>1297</v>
      </c>
      <c r="B569" s="17" t="s">
        <v>1298</v>
      </c>
      <c r="C569" s="17" t="s">
        <v>19</v>
      </c>
      <c r="D569" s="17" t="s">
        <v>20</v>
      </c>
    </row>
    <row r="570" spans="1:4" ht="12">
      <c r="A570" s="17" t="s">
        <v>1299</v>
      </c>
      <c r="B570" s="17" t="s">
        <v>1300</v>
      </c>
      <c r="C570" s="17" t="s">
        <v>19</v>
      </c>
      <c r="D570" s="17" t="s">
        <v>20</v>
      </c>
    </row>
    <row r="571" spans="1:4" ht="12">
      <c r="A571" s="17" t="s">
        <v>1301</v>
      </c>
      <c r="B571" s="17" t="s">
        <v>1302</v>
      </c>
      <c r="C571" s="17" t="s">
        <v>1133</v>
      </c>
      <c r="D571" s="17" t="s">
        <v>1134</v>
      </c>
    </row>
    <row r="572" spans="1:4" ht="12">
      <c r="A572" s="17" t="s">
        <v>1303</v>
      </c>
      <c r="B572" s="17" t="s">
        <v>1304</v>
      </c>
      <c r="C572" s="17" t="s">
        <v>19</v>
      </c>
      <c r="D572" s="17" t="s">
        <v>20</v>
      </c>
    </row>
    <row r="573" spans="1:4" ht="12">
      <c r="A573" s="17" t="s">
        <v>1305</v>
      </c>
      <c r="B573" s="17" t="s">
        <v>1306</v>
      </c>
      <c r="C573" s="17" t="s">
        <v>1133</v>
      </c>
      <c r="D573" s="17" t="s">
        <v>1134</v>
      </c>
    </row>
    <row r="574" spans="1:4" ht="12">
      <c r="A574" s="16" t="s">
        <v>1307</v>
      </c>
      <c r="B574" s="17" t="s">
        <v>1308</v>
      </c>
      <c r="C574" s="17" t="s">
        <v>39</v>
      </c>
      <c r="D574" s="17" t="s">
        <v>40</v>
      </c>
    </row>
    <row r="575" spans="1:4" ht="12">
      <c r="A575" s="16" t="s">
        <v>1309</v>
      </c>
      <c r="B575" s="17" t="s">
        <v>1310</v>
      </c>
      <c r="C575" s="17" t="s">
        <v>27</v>
      </c>
      <c r="D575" s="17" t="s">
        <v>28</v>
      </c>
    </row>
    <row r="576" spans="1:4" ht="12">
      <c r="A576" s="17" t="s">
        <v>1311</v>
      </c>
      <c r="B576" s="17" t="s">
        <v>1312</v>
      </c>
      <c r="C576" s="17" t="s">
        <v>209</v>
      </c>
      <c r="D576" s="17" t="s">
        <v>210</v>
      </c>
    </row>
    <row r="577" spans="1:4" ht="12">
      <c r="A577" s="17" t="s">
        <v>1313</v>
      </c>
      <c r="B577" s="17" t="s">
        <v>1314</v>
      </c>
      <c r="C577" s="17" t="s">
        <v>75</v>
      </c>
      <c r="D577" s="17" t="s">
        <v>76</v>
      </c>
    </row>
    <row r="578" spans="1:4" ht="12">
      <c r="A578" s="17" t="s">
        <v>1315</v>
      </c>
      <c r="B578" s="17" t="s">
        <v>1316</v>
      </c>
      <c r="C578" s="17" t="s">
        <v>247</v>
      </c>
      <c r="D578" s="17" t="s">
        <v>248</v>
      </c>
    </row>
    <row r="579" spans="1:4" ht="12">
      <c r="A579" s="17" t="s">
        <v>1317</v>
      </c>
      <c r="B579" s="17" t="s">
        <v>1318</v>
      </c>
      <c r="C579" s="17" t="s">
        <v>75</v>
      </c>
      <c r="D579" s="17" t="s">
        <v>76</v>
      </c>
    </row>
    <row r="580" spans="1:4" ht="12">
      <c r="A580" s="17" t="s">
        <v>1319</v>
      </c>
      <c r="B580" s="17" t="s">
        <v>1320</v>
      </c>
      <c r="C580" s="17" t="s">
        <v>153</v>
      </c>
      <c r="D580" s="17" t="s">
        <v>154</v>
      </c>
    </row>
    <row r="581" spans="1:4" ht="12">
      <c r="A581" s="17" t="s">
        <v>1321</v>
      </c>
      <c r="B581" s="17" t="s">
        <v>1322</v>
      </c>
      <c r="C581" s="17" t="s">
        <v>65</v>
      </c>
      <c r="D581" s="17" t="s">
        <v>66</v>
      </c>
    </row>
    <row r="582" spans="1:4" ht="12">
      <c r="A582" s="17" t="s">
        <v>1323</v>
      </c>
      <c r="B582" s="17" t="s">
        <v>1324</v>
      </c>
      <c r="C582" s="17" t="s">
        <v>65</v>
      </c>
      <c r="D582" s="17" t="s">
        <v>66</v>
      </c>
    </row>
    <row r="583" spans="1:4" ht="12">
      <c r="A583" s="17" t="s">
        <v>1325</v>
      </c>
      <c r="B583" s="17" t="s">
        <v>1326</v>
      </c>
      <c r="C583" s="17" t="s">
        <v>51</v>
      </c>
      <c r="D583" s="17" t="s">
        <v>52</v>
      </c>
    </row>
    <row r="584" spans="1:4" ht="12">
      <c r="A584" s="17" t="s">
        <v>1327</v>
      </c>
      <c r="B584" s="17" t="s">
        <v>1328</v>
      </c>
      <c r="C584" s="17" t="s">
        <v>19</v>
      </c>
      <c r="D584" s="17" t="s">
        <v>20</v>
      </c>
    </row>
    <row r="585" spans="1:4" ht="12">
      <c r="A585" s="17" t="s">
        <v>1329</v>
      </c>
      <c r="B585" s="17" t="s">
        <v>1330</v>
      </c>
      <c r="C585" s="17" t="s">
        <v>269</v>
      </c>
      <c r="D585" s="17" t="s">
        <v>270</v>
      </c>
    </row>
    <row r="586" spans="1:4" ht="12">
      <c r="A586" s="17" t="s">
        <v>1331</v>
      </c>
      <c r="B586" s="17" t="s">
        <v>1332</v>
      </c>
      <c r="C586" s="17" t="s">
        <v>149</v>
      </c>
      <c r="D586" s="17" t="s">
        <v>150</v>
      </c>
    </row>
    <row r="587" spans="1:4" ht="12">
      <c r="A587" s="17" t="s">
        <v>1333</v>
      </c>
      <c r="B587" s="17" t="s">
        <v>1334</v>
      </c>
      <c r="C587" s="17" t="s">
        <v>15</v>
      </c>
      <c r="D587" s="17" t="s">
        <v>16</v>
      </c>
    </row>
    <row r="588" spans="1:4" ht="12">
      <c r="A588" s="17" t="s">
        <v>1335</v>
      </c>
      <c r="B588" s="17" t="s">
        <v>1336</v>
      </c>
      <c r="C588" s="17" t="s">
        <v>39</v>
      </c>
      <c r="D588" s="17" t="s">
        <v>40</v>
      </c>
    </row>
    <row r="589" spans="1:4" ht="12">
      <c r="A589" s="17" t="s">
        <v>1337</v>
      </c>
      <c r="B589" s="17" t="s">
        <v>1338</v>
      </c>
      <c r="C589" s="17" t="s">
        <v>159</v>
      </c>
      <c r="D589" s="17" t="s">
        <v>160</v>
      </c>
    </row>
    <row r="590" spans="1:4" ht="12">
      <c r="A590" s="17" t="s">
        <v>1339</v>
      </c>
      <c r="B590" s="17" t="s">
        <v>1340</v>
      </c>
      <c r="C590" s="17" t="s">
        <v>47</v>
      </c>
      <c r="D590" s="17" t="s">
        <v>48</v>
      </c>
    </row>
    <row r="591" spans="1:4" ht="12">
      <c r="A591" s="17" t="s">
        <v>1341</v>
      </c>
      <c r="B591" s="17" t="s">
        <v>1342</v>
      </c>
      <c r="C591" s="17" t="s">
        <v>107</v>
      </c>
      <c r="D591" s="17" t="s">
        <v>108</v>
      </c>
    </row>
    <row r="592" spans="1:4" ht="12">
      <c r="A592" s="17" t="s">
        <v>1343</v>
      </c>
      <c r="B592" s="17" t="s">
        <v>1344</v>
      </c>
      <c r="C592" s="17" t="s">
        <v>567</v>
      </c>
      <c r="D592" s="17" t="s">
        <v>568</v>
      </c>
    </row>
    <row r="593" spans="1:4" ht="12">
      <c r="A593" s="17" t="s">
        <v>1345</v>
      </c>
      <c r="B593" s="17" t="s">
        <v>1346</v>
      </c>
      <c r="C593" s="17" t="s">
        <v>523</v>
      </c>
      <c r="D593" s="17" t="s">
        <v>524</v>
      </c>
    </row>
    <row r="594" spans="1:4" ht="12">
      <c r="A594" s="16" t="s">
        <v>1347</v>
      </c>
      <c r="B594" s="17" t="s">
        <v>1348</v>
      </c>
      <c r="C594" s="17" t="s">
        <v>107</v>
      </c>
      <c r="D594" s="17" t="s">
        <v>108</v>
      </c>
    </row>
    <row r="595" spans="1:4" ht="12">
      <c r="A595" s="17" t="s">
        <v>1349</v>
      </c>
      <c r="B595" s="17" t="s">
        <v>1350</v>
      </c>
      <c r="C595" s="17" t="s">
        <v>107</v>
      </c>
      <c r="D595" s="17" t="s">
        <v>108</v>
      </c>
    </row>
    <row r="596" spans="1:4" ht="12">
      <c r="A596" s="16" t="s">
        <v>1351</v>
      </c>
      <c r="B596" s="17" t="s">
        <v>1352</v>
      </c>
      <c r="C596" s="17" t="s">
        <v>35</v>
      </c>
      <c r="D596" s="17" t="s">
        <v>36</v>
      </c>
    </row>
    <row r="597" spans="1:4" ht="12">
      <c r="A597" s="17" t="s">
        <v>1353</v>
      </c>
      <c r="B597" s="17" t="s">
        <v>1354</v>
      </c>
      <c r="C597" s="17" t="s">
        <v>61</v>
      </c>
      <c r="D597" s="17" t="s">
        <v>62</v>
      </c>
    </row>
    <row r="598" spans="1:4" ht="12">
      <c r="A598" s="17" t="s">
        <v>1355</v>
      </c>
      <c r="B598" s="17" t="s">
        <v>1356</v>
      </c>
      <c r="C598" s="17" t="s">
        <v>19</v>
      </c>
      <c r="D598" s="17" t="s">
        <v>20</v>
      </c>
    </row>
    <row r="599" spans="1:4" ht="12">
      <c r="A599" s="17" t="s">
        <v>1357</v>
      </c>
      <c r="B599" s="17" t="s">
        <v>1358</v>
      </c>
      <c r="C599" s="17" t="s">
        <v>935</v>
      </c>
      <c r="D599" s="17" t="s">
        <v>936</v>
      </c>
    </row>
    <row r="600" spans="1:4" ht="12">
      <c r="A600" s="17" t="s">
        <v>1359</v>
      </c>
      <c r="B600" s="17" t="s">
        <v>1360</v>
      </c>
      <c r="C600" s="17" t="s">
        <v>867</v>
      </c>
      <c r="D600" s="17" t="s">
        <v>868</v>
      </c>
    </row>
    <row r="601" spans="1:4" ht="12">
      <c r="A601" s="17" t="s">
        <v>1361</v>
      </c>
      <c r="B601" s="17" t="s">
        <v>1362</v>
      </c>
      <c r="C601" s="17" t="s">
        <v>169</v>
      </c>
      <c r="D601" s="17" t="s">
        <v>170</v>
      </c>
    </row>
    <row r="602" spans="1:4" ht="12">
      <c r="A602" s="17" t="s">
        <v>1363</v>
      </c>
      <c r="B602" s="17" t="s">
        <v>1364</v>
      </c>
      <c r="C602" s="17" t="s">
        <v>15</v>
      </c>
      <c r="D602" s="17" t="s">
        <v>16</v>
      </c>
    </row>
    <row r="603" spans="1:4" ht="12">
      <c r="A603" s="17" t="s">
        <v>1365</v>
      </c>
      <c r="B603" s="17" t="s">
        <v>1366</v>
      </c>
      <c r="C603" s="17" t="s">
        <v>867</v>
      </c>
      <c r="D603" s="17" t="s">
        <v>868</v>
      </c>
    </row>
    <row r="604" spans="1:4" ht="12">
      <c r="A604" s="17" t="s">
        <v>1367</v>
      </c>
      <c r="B604" s="17" t="s">
        <v>1368</v>
      </c>
      <c r="C604" s="17" t="s">
        <v>221</v>
      </c>
      <c r="D604" s="17" t="s">
        <v>222</v>
      </c>
    </row>
    <row r="605" spans="1:4" ht="12">
      <c r="A605" s="17" t="s">
        <v>1369</v>
      </c>
      <c r="B605" s="17" t="s">
        <v>1370</v>
      </c>
      <c r="C605" s="17" t="s">
        <v>287</v>
      </c>
      <c r="D605" s="17" t="s">
        <v>288</v>
      </c>
    </row>
    <row r="606" spans="1:4" ht="12">
      <c r="A606" s="17" t="s">
        <v>1371</v>
      </c>
      <c r="B606" s="17" t="s">
        <v>1372</v>
      </c>
      <c r="C606" s="17" t="s">
        <v>403</v>
      </c>
      <c r="D606" s="17" t="s">
        <v>404</v>
      </c>
    </row>
    <row r="607" spans="1:4" ht="12">
      <c r="A607" s="16" t="s">
        <v>1373</v>
      </c>
      <c r="B607" s="17" t="s">
        <v>1374</v>
      </c>
      <c r="C607" s="17" t="s">
        <v>135</v>
      </c>
      <c r="D607" s="17" t="s">
        <v>136</v>
      </c>
    </row>
    <row r="608" spans="1:4" ht="12">
      <c r="A608" s="17" t="s">
        <v>1375</v>
      </c>
      <c r="B608" s="17" t="s">
        <v>1376</v>
      </c>
      <c r="C608" s="17" t="s">
        <v>107</v>
      </c>
      <c r="D608" s="17" t="s">
        <v>108</v>
      </c>
    </row>
    <row r="609" spans="1:4" ht="12">
      <c r="A609" s="16" t="s">
        <v>1377</v>
      </c>
      <c r="B609" s="17" t="s">
        <v>1378</v>
      </c>
      <c r="C609" s="17" t="s">
        <v>39</v>
      </c>
      <c r="D609" s="17" t="s">
        <v>40</v>
      </c>
    </row>
    <row r="610" spans="1:4" ht="12">
      <c r="A610" s="16" t="s">
        <v>1379</v>
      </c>
      <c r="B610" s="17" t="s">
        <v>1380</v>
      </c>
      <c r="C610" s="17" t="s">
        <v>65</v>
      </c>
      <c r="D610" s="17" t="s">
        <v>66</v>
      </c>
    </row>
    <row r="611" spans="1:4" ht="12">
      <c r="A611" s="16" t="s">
        <v>1381</v>
      </c>
      <c r="B611" s="17" t="s">
        <v>1382</v>
      </c>
      <c r="C611" s="17" t="s">
        <v>27</v>
      </c>
      <c r="D611" s="17" t="s">
        <v>28</v>
      </c>
    </row>
    <row r="612" spans="1:4" ht="12">
      <c r="A612" s="17" t="s">
        <v>1383</v>
      </c>
      <c r="B612" s="17" t="s">
        <v>1384</v>
      </c>
      <c r="C612" s="17" t="s">
        <v>47</v>
      </c>
      <c r="D612" s="17" t="s">
        <v>48</v>
      </c>
    </row>
    <row r="613" spans="1:4" ht="12">
      <c r="A613" s="17" t="s">
        <v>1385</v>
      </c>
      <c r="B613" s="17" t="s">
        <v>1386</v>
      </c>
      <c r="C613" s="17" t="s">
        <v>75</v>
      </c>
      <c r="D613" s="17" t="s">
        <v>76</v>
      </c>
    </row>
    <row r="614" spans="1:4" ht="12">
      <c r="A614" s="17" t="s">
        <v>1387</v>
      </c>
      <c r="B614" s="17" t="s">
        <v>1388</v>
      </c>
      <c r="C614" s="17" t="s">
        <v>149</v>
      </c>
      <c r="D614" s="17" t="s">
        <v>150</v>
      </c>
    </row>
    <row r="615" spans="1:4" ht="12">
      <c r="A615" s="17" t="s">
        <v>1389</v>
      </c>
      <c r="B615" s="17" t="s">
        <v>1390</v>
      </c>
      <c r="C615" s="17" t="s">
        <v>27</v>
      </c>
      <c r="D615" s="17" t="s">
        <v>28</v>
      </c>
    </row>
    <row r="616" spans="1:4" ht="12">
      <c r="A616" s="17" t="s">
        <v>1391</v>
      </c>
      <c r="B616" s="17" t="s">
        <v>1392</v>
      </c>
      <c r="C616" s="17" t="s">
        <v>69</v>
      </c>
      <c r="D616" s="17" t="s">
        <v>70</v>
      </c>
    </row>
    <row r="617" spans="1:4" ht="12">
      <c r="A617" s="17" t="s">
        <v>1393</v>
      </c>
      <c r="B617" s="17" t="s">
        <v>1394</v>
      </c>
      <c r="C617" s="17" t="s">
        <v>117</v>
      </c>
      <c r="D617" s="17" t="s">
        <v>118</v>
      </c>
    </row>
    <row r="618" spans="1:4" ht="12">
      <c r="A618" s="17" t="s">
        <v>1395</v>
      </c>
      <c r="B618" s="17" t="s">
        <v>1396</v>
      </c>
      <c r="C618" s="17" t="s">
        <v>125</v>
      </c>
      <c r="D618" s="17" t="s">
        <v>126</v>
      </c>
    </row>
    <row r="619" spans="1:4" ht="12">
      <c r="A619" s="17" t="s">
        <v>1397</v>
      </c>
      <c r="B619" s="17" t="s">
        <v>1398</v>
      </c>
      <c r="C619" s="17" t="s">
        <v>371</v>
      </c>
      <c r="D619" s="17" t="s">
        <v>372</v>
      </c>
    </row>
    <row r="620" spans="1:4" ht="12">
      <c r="A620" s="17" t="s">
        <v>1399</v>
      </c>
      <c r="B620" s="17" t="s">
        <v>1400</v>
      </c>
      <c r="C620" s="17" t="s">
        <v>159</v>
      </c>
      <c r="D620" s="17" t="s">
        <v>160</v>
      </c>
    </row>
    <row r="621" spans="1:4" ht="12">
      <c r="A621" s="17" t="s">
        <v>1401</v>
      </c>
      <c r="B621" s="17" t="s">
        <v>1402</v>
      </c>
      <c r="C621" s="17" t="s">
        <v>31</v>
      </c>
      <c r="D621" s="17" t="s">
        <v>32</v>
      </c>
    </row>
    <row r="622" spans="1:4" ht="12">
      <c r="A622" s="17" t="s">
        <v>1403</v>
      </c>
      <c r="B622" s="17" t="s">
        <v>1404</v>
      </c>
      <c r="C622" s="17" t="s">
        <v>247</v>
      </c>
      <c r="D622" s="17" t="s">
        <v>248</v>
      </c>
    </row>
    <row r="623" spans="1:4" ht="12">
      <c r="A623" s="17" t="s">
        <v>1405</v>
      </c>
      <c r="B623" s="17" t="s">
        <v>1406</v>
      </c>
      <c r="C623" s="17" t="s">
        <v>125</v>
      </c>
      <c r="D623" s="17" t="s">
        <v>126</v>
      </c>
    </row>
    <row r="624" spans="1:4" ht="12">
      <c r="A624" s="17" t="s">
        <v>1407</v>
      </c>
      <c r="B624" s="17" t="s">
        <v>1408</v>
      </c>
      <c r="C624" s="17" t="s">
        <v>47</v>
      </c>
      <c r="D624" s="17" t="s">
        <v>48</v>
      </c>
    </row>
    <row r="625" spans="1:4" ht="12">
      <c r="A625" s="17" t="s">
        <v>1409</v>
      </c>
      <c r="B625" s="17" t="s">
        <v>1410</v>
      </c>
      <c r="C625" s="17" t="s">
        <v>27</v>
      </c>
      <c r="D625" s="17" t="s">
        <v>28</v>
      </c>
    </row>
    <row r="626" spans="1:4" ht="12">
      <c r="A626" s="17" t="s">
        <v>1411</v>
      </c>
      <c r="B626" s="17" t="s">
        <v>1412</v>
      </c>
      <c r="C626" s="17" t="s">
        <v>1283</v>
      </c>
      <c r="D626" s="17" t="s">
        <v>1284</v>
      </c>
    </row>
    <row r="627" spans="1:4" ht="12">
      <c r="A627" s="17" t="s">
        <v>1413</v>
      </c>
      <c r="B627" s="17" t="s">
        <v>1414</v>
      </c>
      <c r="C627" s="17" t="s">
        <v>91</v>
      </c>
      <c r="D627" s="17" t="s">
        <v>92</v>
      </c>
    </row>
    <row r="628" spans="1:4" ht="12">
      <c r="A628" s="17" t="s">
        <v>1415</v>
      </c>
      <c r="B628" s="17" t="s">
        <v>1416</v>
      </c>
      <c r="C628" s="17" t="s">
        <v>65</v>
      </c>
      <c r="D628" s="17" t="s">
        <v>66</v>
      </c>
    </row>
    <row r="629" spans="1:4" ht="12">
      <c r="A629" s="17" t="s">
        <v>1417</v>
      </c>
      <c r="B629" s="17" t="s">
        <v>1418</v>
      </c>
      <c r="C629" s="17" t="s">
        <v>1283</v>
      </c>
      <c r="D629" s="17" t="s">
        <v>1284</v>
      </c>
    </row>
    <row r="630" spans="1:4" ht="12">
      <c r="A630" s="17" t="s">
        <v>1419</v>
      </c>
      <c r="B630" s="17" t="s">
        <v>1420</v>
      </c>
      <c r="C630" s="17" t="s">
        <v>75</v>
      </c>
      <c r="D630" s="17" t="s">
        <v>76</v>
      </c>
    </row>
    <row r="631" spans="1:4" ht="12">
      <c r="A631" s="17" t="s">
        <v>1421</v>
      </c>
      <c r="B631" s="17" t="s">
        <v>1422</v>
      </c>
      <c r="C631" s="17" t="s">
        <v>39</v>
      </c>
      <c r="D631" s="17" t="s">
        <v>40</v>
      </c>
    </row>
    <row r="632" spans="1:4" ht="12">
      <c r="A632" s="17" t="s">
        <v>1423</v>
      </c>
      <c r="B632" s="17" t="s">
        <v>1424</v>
      </c>
      <c r="C632" s="17" t="s">
        <v>107</v>
      </c>
      <c r="D632" s="17" t="s">
        <v>108</v>
      </c>
    </row>
    <row r="633" spans="1:4" ht="12">
      <c r="A633" s="17" t="s">
        <v>1425</v>
      </c>
      <c r="B633" s="17" t="s">
        <v>1426</v>
      </c>
      <c r="C633" s="17" t="s">
        <v>39</v>
      </c>
      <c r="D633" s="17" t="s">
        <v>40</v>
      </c>
    </row>
    <row r="634" spans="1:4" ht="12">
      <c r="A634" s="17" t="s">
        <v>1427</v>
      </c>
      <c r="B634" s="17" t="s">
        <v>1428</v>
      </c>
      <c r="C634" s="17" t="s">
        <v>75</v>
      </c>
      <c r="D634" s="17" t="s">
        <v>76</v>
      </c>
    </row>
    <row r="635" spans="1:4" ht="12">
      <c r="A635" s="17" t="s">
        <v>1429</v>
      </c>
      <c r="B635" s="17" t="s">
        <v>1430</v>
      </c>
      <c r="C635" s="17" t="s">
        <v>27</v>
      </c>
      <c r="D635" s="17" t="s">
        <v>28</v>
      </c>
    </row>
    <row r="636" spans="1:4" ht="12">
      <c r="A636" s="17" t="s">
        <v>1431</v>
      </c>
      <c r="B636" s="17" t="s">
        <v>1432</v>
      </c>
      <c r="C636" s="17" t="s">
        <v>27</v>
      </c>
      <c r="D636" s="17" t="s">
        <v>28</v>
      </c>
    </row>
    <row r="637" spans="1:4" ht="12">
      <c r="A637" s="17" t="s">
        <v>1433</v>
      </c>
      <c r="B637" s="17" t="s">
        <v>1434</v>
      </c>
      <c r="C637" s="17" t="s">
        <v>117</v>
      </c>
      <c r="D637" s="17" t="s">
        <v>118</v>
      </c>
    </row>
    <row r="638" spans="1:4" ht="12">
      <c r="A638" s="17" t="s">
        <v>1435</v>
      </c>
      <c r="B638" s="17" t="s">
        <v>1436</v>
      </c>
      <c r="C638" s="17" t="s">
        <v>69</v>
      </c>
      <c r="D638" s="17" t="s">
        <v>70</v>
      </c>
    </row>
    <row r="639" spans="1:4" ht="12">
      <c r="A639" s="17" t="s">
        <v>1437</v>
      </c>
      <c r="B639" s="17" t="s">
        <v>1438</v>
      </c>
      <c r="C639" s="17" t="s">
        <v>567</v>
      </c>
      <c r="D639" s="17" t="s">
        <v>568</v>
      </c>
    </row>
    <row r="640" spans="1:4" ht="12">
      <c r="A640" s="17" t="s">
        <v>1439</v>
      </c>
      <c r="B640" s="17" t="s">
        <v>1440</v>
      </c>
      <c r="C640" s="17" t="s">
        <v>321</v>
      </c>
      <c r="D640" s="17" t="s">
        <v>322</v>
      </c>
    </row>
    <row r="641" spans="1:4" ht="12">
      <c r="A641" s="17" t="s">
        <v>1441</v>
      </c>
      <c r="B641" s="17" t="s">
        <v>1442</v>
      </c>
      <c r="C641" s="17" t="s">
        <v>665</v>
      </c>
      <c r="D641" s="17" t="s">
        <v>666</v>
      </c>
    </row>
    <row r="642" spans="1:4" ht="12">
      <c r="A642" s="17" t="s">
        <v>1443</v>
      </c>
      <c r="B642" s="17" t="s">
        <v>1444</v>
      </c>
      <c r="C642" s="17" t="s">
        <v>193</v>
      </c>
      <c r="D642" s="17" t="s">
        <v>194</v>
      </c>
    </row>
    <row r="643" spans="1:4" ht="12">
      <c r="A643" s="17" t="s">
        <v>1445</v>
      </c>
      <c r="B643" s="17" t="s">
        <v>1446</v>
      </c>
      <c r="C643" s="17" t="s">
        <v>75</v>
      </c>
      <c r="D643" s="17" t="s">
        <v>76</v>
      </c>
    </row>
    <row r="644" spans="1:4" ht="12">
      <c r="A644" s="17" t="s">
        <v>1447</v>
      </c>
      <c r="B644" s="17" t="s">
        <v>1448</v>
      </c>
      <c r="C644" s="17" t="s">
        <v>203</v>
      </c>
      <c r="D644" s="17" t="s">
        <v>204</v>
      </c>
    </row>
    <row r="645" spans="1:4" ht="12">
      <c r="A645" s="17" t="s">
        <v>1449</v>
      </c>
      <c r="B645" s="17" t="s">
        <v>1450</v>
      </c>
      <c r="C645" s="17" t="s">
        <v>407</v>
      </c>
      <c r="D645" s="17" t="s">
        <v>408</v>
      </c>
    </row>
    <row r="646" spans="1:4" ht="12">
      <c r="A646" s="17" t="s">
        <v>1451</v>
      </c>
      <c r="B646" s="17" t="s">
        <v>1452</v>
      </c>
      <c r="C646" s="17" t="s">
        <v>867</v>
      </c>
      <c r="D646" s="17" t="s">
        <v>868</v>
      </c>
    </row>
    <row r="647" spans="1:4" ht="12">
      <c r="A647" s="17" t="s">
        <v>1453</v>
      </c>
      <c r="B647" s="17" t="s">
        <v>1454</v>
      </c>
      <c r="C647" s="17" t="s">
        <v>69</v>
      </c>
      <c r="D647" s="17" t="s">
        <v>70</v>
      </c>
    </row>
    <row r="648" spans="1:4" ht="12">
      <c r="A648" s="17" t="s">
        <v>1455</v>
      </c>
      <c r="B648" s="17" t="s">
        <v>1456</v>
      </c>
      <c r="C648" s="17" t="s">
        <v>69</v>
      </c>
      <c r="D648" s="17" t="s">
        <v>70</v>
      </c>
    </row>
    <row r="649" spans="1:4" ht="12">
      <c r="A649" s="17" t="s">
        <v>1457</v>
      </c>
      <c r="B649" s="17" t="s">
        <v>1458</v>
      </c>
      <c r="C649" s="17" t="s">
        <v>125</v>
      </c>
      <c r="D649" s="17" t="s">
        <v>126</v>
      </c>
    </row>
    <row r="650" spans="1:4" ht="12">
      <c r="A650" s="17" t="s">
        <v>1459</v>
      </c>
      <c r="B650" s="17" t="s">
        <v>1460</v>
      </c>
      <c r="C650" s="17" t="s">
        <v>19</v>
      </c>
      <c r="D650" s="17" t="s">
        <v>20</v>
      </c>
    </row>
    <row r="651" spans="1:4" ht="12">
      <c r="A651" s="17" t="s">
        <v>1461</v>
      </c>
      <c r="B651" s="17" t="s">
        <v>1462</v>
      </c>
      <c r="C651" s="17" t="s">
        <v>19</v>
      </c>
      <c r="D651" s="17" t="s">
        <v>20</v>
      </c>
    </row>
    <row r="652" spans="1:4" ht="12">
      <c r="A652" s="17" t="s">
        <v>1463</v>
      </c>
      <c r="B652" s="17" t="s">
        <v>1464</v>
      </c>
      <c r="C652" s="17" t="s">
        <v>19</v>
      </c>
      <c r="D652" s="17" t="s">
        <v>20</v>
      </c>
    </row>
    <row r="653" spans="1:4" ht="12">
      <c r="A653" s="17" t="s">
        <v>1465</v>
      </c>
      <c r="B653" s="17" t="s">
        <v>1466</v>
      </c>
      <c r="C653" s="17" t="s">
        <v>107</v>
      </c>
      <c r="D653" s="17" t="s">
        <v>108</v>
      </c>
    </row>
    <row r="654" spans="1:4" ht="12">
      <c r="A654" s="17" t="s">
        <v>1467</v>
      </c>
      <c r="B654" s="17" t="s">
        <v>1468</v>
      </c>
      <c r="C654" s="17" t="s">
        <v>513</v>
      </c>
      <c r="D654" s="17" t="s">
        <v>514</v>
      </c>
    </row>
    <row r="655" spans="1:4" ht="12">
      <c r="A655" s="17" t="s">
        <v>1469</v>
      </c>
      <c r="B655" s="17" t="s">
        <v>1470</v>
      </c>
      <c r="C655" s="17" t="s">
        <v>139</v>
      </c>
      <c r="D655" s="17" t="s">
        <v>140</v>
      </c>
    </row>
    <row r="656" spans="1:4" ht="12">
      <c r="A656" s="17" t="s">
        <v>1471</v>
      </c>
      <c r="B656" s="17" t="s">
        <v>1472</v>
      </c>
      <c r="C656" s="17" t="s">
        <v>75</v>
      </c>
      <c r="D656" s="17" t="s">
        <v>76</v>
      </c>
    </row>
    <row r="657" spans="1:4" ht="12">
      <c r="A657" s="17" t="s">
        <v>1473</v>
      </c>
      <c r="B657" s="17" t="s">
        <v>1474</v>
      </c>
      <c r="C657" s="17" t="s">
        <v>129</v>
      </c>
      <c r="D657" s="17" t="s">
        <v>130</v>
      </c>
    </row>
    <row r="658" spans="1:4" ht="12">
      <c r="A658" s="17" t="s">
        <v>1475</v>
      </c>
      <c r="B658" s="17" t="s">
        <v>1476</v>
      </c>
      <c r="C658" s="17" t="s">
        <v>97</v>
      </c>
      <c r="D658" s="17" t="s">
        <v>98</v>
      </c>
    </row>
    <row r="659" spans="1:4" ht="12">
      <c r="A659" s="17" t="s">
        <v>1477</v>
      </c>
      <c r="B659" s="17" t="s">
        <v>1478</v>
      </c>
      <c r="C659" s="17" t="s">
        <v>581</v>
      </c>
      <c r="D659" s="17" t="s">
        <v>582</v>
      </c>
    </row>
    <row r="660" spans="1:4" ht="12">
      <c r="A660" s="17" t="s">
        <v>1479</v>
      </c>
      <c r="B660" s="17" t="s">
        <v>1480</v>
      </c>
      <c r="C660" s="17" t="s">
        <v>15</v>
      </c>
      <c r="D660" s="17" t="s">
        <v>16</v>
      </c>
    </row>
    <row r="661" spans="1:4" ht="12">
      <c r="A661" s="17" t="s">
        <v>1481</v>
      </c>
      <c r="B661" s="17" t="s">
        <v>1482</v>
      </c>
      <c r="C661" s="17" t="s">
        <v>31</v>
      </c>
      <c r="D661" s="17" t="s">
        <v>32</v>
      </c>
    </row>
    <row r="662" spans="1:4" ht="12">
      <c r="A662" s="17" t="s">
        <v>1483</v>
      </c>
      <c r="B662" s="17" t="s">
        <v>1484</v>
      </c>
      <c r="C662" s="17" t="s">
        <v>65</v>
      </c>
      <c r="D662" s="17" t="s">
        <v>66</v>
      </c>
    </row>
    <row r="663" spans="1:4" ht="12">
      <c r="A663" s="17" t="s">
        <v>1485</v>
      </c>
      <c r="B663" s="17" t="s">
        <v>1486</v>
      </c>
      <c r="C663" s="17" t="s">
        <v>139</v>
      </c>
      <c r="D663" s="17" t="s">
        <v>140</v>
      </c>
    </row>
    <row r="664" spans="1:4" ht="12">
      <c r="A664" s="17" t="s">
        <v>1487</v>
      </c>
      <c r="B664" s="17" t="s">
        <v>1488</v>
      </c>
      <c r="C664" s="17" t="s">
        <v>679</v>
      </c>
      <c r="D664" s="17" t="s">
        <v>680</v>
      </c>
    </row>
    <row r="665" spans="1:4" ht="12">
      <c r="A665" s="17" t="s">
        <v>1489</v>
      </c>
      <c r="B665" s="17" t="s">
        <v>1490</v>
      </c>
      <c r="C665" s="17" t="s">
        <v>679</v>
      </c>
      <c r="D665" s="17" t="s">
        <v>680</v>
      </c>
    </row>
    <row r="666" spans="1:4" ht="12">
      <c r="A666" s="17" t="s">
        <v>1491</v>
      </c>
      <c r="B666" s="17" t="s">
        <v>1492</v>
      </c>
      <c r="C666" s="17" t="s">
        <v>679</v>
      </c>
      <c r="D666" s="17" t="s">
        <v>680</v>
      </c>
    </row>
    <row r="667" spans="1:4" ht="12">
      <c r="A667" s="17" t="s">
        <v>1493</v>
      </c>
      <c r="B667" s="17" t="s">
        <v>1494</v>
      </c>
      <c r="C667" s="17" t="s">
        <v>139</v>
      </c>
      <c r="D667" s="17" t="s">
        <v>140</v>
      </c>
    </row>
    <row r="668" spans="1:4" ht="12">
      <c r="A668" s="17" t="s">
        <v>1495</v>
      </c>
      <c r="B668" s="17" t="s">
        <v>1496</v>
      </c>
      <c r="C668" s="17" t="s">
        <v>203</v>
      </c>
      <c r="D668" s="17" t="s">
        <v>204</v>
      </c>
    </row>
    <row r="669" spans="1:4" ht="12">
      <c r="A669" s="17" t="s">
        <v>1497</v>
      </c>
      <c r="B669" s="17" t="s">
        <v>1498</v>
      </c>
      <c r="C669" s="17" t="s">
        <v>263</v>
      </c>
      <c r="D669" s="17" t="s">
        <v>264</v>
      </c>
    </row>
    <row r="670" spans="1:4" ht="12">
      <c r="A670" s="17" t="s">
        <v>1499</v>
      </c>
      <c r="B670" s="17" t="s">
        <v>1500</v>
      </c>
      <c r="C670" s="17" t="s">
        <v>935</v>
      </c>
      <c r="D670" s="17" t="s">
        <v>936</v>
      </c>
    </row>
    <row r="671" spans="1:4" ht="12">
      <c r="A671" s="16" t="s">
        <v>1501</v>
      </c>
      <c r="B671" s="17" t="s">
        <v>1502</v>
      </c>
      <c r="C671" s="17" t="s">
        <v>315</v>
      </c>
      <c r="D671" s="17" t="s">
        <v>316</v>
      </c>
    </row>
    <row r="672" spans="1:4" ht="12">
      <c r="A672" s="17" t="s">
        <v>1503</v>
      </c>
      <c r="B672" s="17" t="s">
        <v>1504</v>
      </c>
      <c r="C672" s="17" t="s">
        <v>91</v>
      </c>
      <c r="D672" s="17" t="s">
        <v>92</v>
      </c>
    </row>
    <row r="673" spans="1:4" ht="12">
      <c r="A673" s="16" t="s">
        <v>1505</v>
      </c>
      <c r="B673" s="17" t="s">
        <v>1506</v>
      </c>
      <c r="C673" s="17" t="s">
        <v>675</v>
      </c>
      <c r="D673" s="17" t="s">
        <v>676</v>
      </c>
    </row>
    <row r="674" spans="1:4" ht="12">
      <c r="A674" s="17" t="s">
        <v>1507</v>
      </c>
      <c r="B674" s="17" t="s">
        <v>1508</v>
      </c>
      <c r="C674" s="17" t="s">
        <v>371</v>
      </c>
      <c r="D674" s="17" t="s">
        <v>372</v>
      </c>
    </row>
    <row r="675" spans="1:4" ht="12">
      <c r="A675" s="17" t="s">
        <v>1509</v>
      </c>
      <c r="B675" s="17" t="s">
        <v>1510</v>
      </c>
      <c r="C675" s="17" t="s">
        <v>117</v>
      </c>
      <c r="D675" s="17" t="s">
        <v>118</v>
      </c>
    </row>
    <row r="676" spans="1:4" ht="12">
      <c r="A676" s="17" t="s">
        <v>1511</v>
      </c>
      <c r="B676" s="17" t="s">
        <v>1512</v>
      </c>
      <c r="C676" s="17" t="s">
        <v>393</v>
      </c>
      <c r="D676" s="17" t="s">
        <v>394</v>
      </c>
    </row>
    <row r="677" spans="1:4" ht="12">
      <c r="A677" s="17" t="s">
        <v>1513</v>
      </c>
      <c r="B677" s="17" t="s">
        <v>1514</v>
      </c>
      <c r="C677" s="17" t="s">
        <v>97</v>
      </c>
      <c r="D677" s="17" t="s">
        <v>98</v>
      </c>
    </row>
    <row r="678" spans="1:4" ht="12">
      <c r="A678" s="17" t="s">
        <v>1515</v>
      </c>
      <c r="B678" s="17" t="s">
        <v>1516</v>
      </c>
      <c r="C678" s="17" t="s">
        <v>139</v>
      </c>
      <c r="D678" s="17" t="s">
        <v>140</v>
      </c>
    </row>
    <row r="679" spans="1:4" ht="12">
      <c r="A679" s="17" t="s">
        <v>1517</v>
      </c>
      <c r="B679" s="17" t="s">
        <v>1518</v>
      </c>
      <c r="C679" s="17" t="s">
        <v>221</v>
      </c>
      <c r="D679" s="17" t="s">
        <v>222</v>
      </c>
    </row>
    <row r="680" spans="1:4" ht="12">
      <c r="A680" s="17" t="s">
        <v>1519</v>
      </c>
      <c r="B680" s="17" t="s">
        <v>1520</v>
      </c>
      <c r="C680" s="17" t="s">
        <v>153</v>
      </c>
      <c r="D680" s="17" t="s">
        <v>154</v>
      </c>
    </row>
    <row r="681" spans="1:4" ht="12">
      <c r="A681" s="17" t="s">
        <v>1521</v>
      </c>
      <c r="B681" s="17" t="s">
        <v>1522</v>
      </c>
      <c r="C681" s="17" t="s">
        <v>43</v>
      </c>
      <c r="D681" s="17" t="s">
        <v>44</v>
      </c>
    </row>
    <row r="682" spans="1:4" ht="12">
      <c r="A682" s="16" t="s">
        <v>1523</v>
      </c>
      <c r="B682" s="17" t="s">
        <v>1524</v>
      </c>
      <c r="C682" s="17" t="s">
        <v>35</v>
      </c>
      <c r="D682" s="17" t="s">
        <v>36</v>
      </c>
    </row>
    <row r="683" spans="1:4" ht="12">
      <c r="A683" s="16" t="s">
        <v>1525</v>
      </c>
      <c r="B683" s="17" t="s">
        <v>1526</v>
      </c>
      <c r="C683" s="17" t="s">
        <v>403</v>
      </c>
      <c r="D683" s="17" t="s">
        <v>404</v>
      </c>
    </row>
    <row r="684" spans="1:4" ht="12">
      <c r="A684" s="17" t="s">
        <v>1527</v>
      </c>
      <c r="B684" s="17" t="s">
        <v>1528</v>
      </c>
      <c r="C684" s="17" t="s">
        <v>193</v>
      </c>
      <c r="D684" s="17" t="s">
        <v>194</v>
      </c>
    </row>
    <row r="685" spans="1:4" ht="12">
      <c r="A685" s="17" t="s">
        <v>1529</v>
      </c>
      <c r="B685" s="17" t="s">
        <v>1530</v>
      </c>
      <c r="C685" s="17" t="s">
        <v>193</v>
      </c>
      <c r="D685" s="17" t="s">
        <v>194</v>
      </c>
    </row>
    <row r="686" spans="1:4" ht="12">
      <c r="A686" s="17" t="s">
        <v>1531</v>
      </c>
      <c r="B686" s="17" t="s">
        <v>1532</v>
      </c>
      <c r="C686" s="17" t="s">
        <v>43</v>
      </c>
      <c r="D686" s="17" t="s">
        <v>44</v>
      </c>
    </row>
    <row r="687" spans="1:4" ht="12">
      <c r="A687" s="17" t="s">
        <v>1533</v>
      </c>
      <c r="B687" s="17" t="s">
        <v>1534</v>
      </c>
      <c r="C687" s="17" t="s">
        <v>315</v>
      </c>
      <c r="D687" s="17" t="s">
        <v>316</v>
      </c>
    </row>
    <row r="688" spans="1:4" ht="12">
      <c r="A688" s="17" t="s">
        <v>1535</v>
      </c>
      <c r="B688" s="17" t="s">
        <v>1536</v>
      </c>
      <c r="C688" s="17" t="s">
        <v>513</v>
      </c>
      <c r="D688" s="17" t="s">
        <v>514</v>
      </c>
    </row>
    <row r="689" spans="1:4" ht="12">
      <c r="A689" s="17" t="s">
        <v>1537</v>
      </c>
      <c r="B689" s="17" t="s">
        <v>1538</v>
      </c>
      <c r="C689" s="17" t="s">
        <v>61</v>
      </c>
      <c r="D689" s="17" t="s">
        <v>62</v>
      </c>
    </row>
    <row r="690" spans="1:4" ht="12">
      <c r="A690" s="17" t="s">
        <v>1539</v>
      </c>
      <c r="B690" s="17" t="s">
        <v>1540</v>
      </c>
      <c r="C690" s="17" t="s">
        <v>51</v>
      </c>
      <c r="D690" s="17" t="s">
        <v>52</v>
      </c>
    </row>
    <row r="691" spans="1:4" ht="12">
      <c r="A691" s="17" t="s">
        <v>1541</v>
      </c>
      <c r="B691" s="17" t="s">
        <v>1542</v>
      </c>
      <c r="C691" s="17" t="s">
        <v>679</v>
      </c>
      <c r="D691" s="17" t="s">
        <v>680</v>
      </c>
    </row>
    <row r="692" spans="1:4" ht="12">
      <c r="A692" s="17" t="s">
        <v>1543</v>
      </c>
      <c r="B692" s="17" t="s">
        <v>1544</v>
      </c>
      <c r="C692" s="17" t="s">
        <v>97</v>
      </c>
      <c r="D692" s="17" t="s">
        <v>98</v>
      </c>
    </row>
    <row r="693" spans="1:4" ht="12">
      <c r="A693" s="17" t="s">
        <v>1545</v>
      </c>
      <c r="B693" s="17" t="s">
        <v>1546</v>
      </c>
      <c r="C693" s="17" t="s">
        <v>169</v>
      </c>
      <c r="D693" s="17" t="s">
        <v>170</v>
      </c>
    </row>
    <row r="694" spans="1:4" ht="12">
      <c r="A694" s="17" t="s">
        <v>1547</v>
      </c>
      <c r="B694" s="17" t="s">
        <v>1548</v>
      </c>
      <c r="C694" s="17" t="s">
        <v>61</v>
      </c>
      <c r="D694" s="17" t="s">
        <v>62</v>
      </c>
    </row>
    <row r="695" spans="1:4" ht="12">
      <c r="A695" s="17" t="s">
        <v>1549</v>
      </c>
      <c r="B695" s="17" t="s">
        <v>1550</v>
      </c>
      <c r="C695" s="17" t="s">
        <v>315</v>
      </c>
      <c r="D695" s="17" t="s">
        <v>316</v>
      </c>
    </row>
    <row r="696" spans="1:4" ht="12">
      <c r="A696" s="17" t="s">
        <v>1551</v>
      </c>
      <c r="B696" s="17" t="s">
        <v>1552</v>
      </c>
      <c r="C696" s="17" t="s">
        <v>407</v>
      </c>
      <c r="D696" s="17" t="s">
        <v>408</v>
      </c>
    </row>
    <row r="697" spans="1:4" ht="12">
      <c r="A697" s="17" t="s">
        <v>1553</v>
      </c>
      <c r="B697" s="17" t="s">
        <v>1554</v>
      </c>
      <c r="C697" s="17" t="s">
        <v>153</v>
      </c>
      <c r="D697" s="17" t="s">
        <v>154</v>
      </c>
    </row>
    <row r="698" spans="1:4" ht="12">
      <c r="A698" s="17" t="s">
        <v>1555</v>
      </c>
      <c r="B698" s="17" t="s">
        <v>1556</v>
      </c>
      <c r="C698" s="17" t="s">
        <v>117</v>
      </c>
      <c r="D698" s="17" t="s">
        <v>118</v>
      </c>
    </row>
    <row r="699" spans="1:4" ht="12">
      <c r="A699" s="17" t="s">
        <v>1557</v>
      </c>
      <c r="B699" s="17" t="s">
        <v>1558</v>
      </c>
      <c r="C699" s="17" t="s">
        <v>23</v>
      </c>
      <c r="D699" s="17" t="s">
        <v>24</v>
      </c>
    </row>
    <row r="700" spans="1:4" ht="12">
      <c r="A700" s="17" t="s">
        <v>1559</v>
      </c>
      <c r="B700" s="17" t="s">
        <v>1560</v>
      </c>
      <c r="C700" s="17" t="s">
        <v>139</v>
      </c>
      <c r="D700" s="17" t="s">
        <v>140</v>
      </c>
    </row>
    <row r="701" spans="1:4" ht="12">
      <c r="A701" s="17" t="s">
        <v>1561</v>
      </c>
      <c r="B701" s="17" t="s">
        <v>1562</v>
      </c>
      <c r="C701" s="17" t="s">
        <v>43</v>
      </c>
      <c r="D701" s="17" t="s">
        <v>44</v>
      </c>
    </row>
    <row r="702" spans="1:4" ht="12">
      <c r="A702" s="17" t="s">
        <v>1563</v>
      </c>
      <c r="B702" s="17" t="s">
        <v>1564</v>
      </c>
      <c r="C702" s="17" t="s">
        <v>153</v>
      </c>
      <c r="D702" s="17" t="s">
        <v>154</v>
      </c>
    </row>
    <row r="703" spans="1:4" ht="12">
      <c r="A703" s="17" t="s">
        <v>1565</v>
      </c>
      <c r="B703" s="17" t="s">
        <v>1566</v>
      </c>
      <c r="C703" s="17" t="s">
        <v>61</v>
      </c>
      <c r="D703" s="17" t="s">
        <v>62</v>
      </c>
    </row>
    <row r="704" spans="1:4" ht="12">
      <c r="A704" s="17" t="s">
        <v>1567</v>
      </c>
      <c r="B704" s="17" t="s">
        <v>1568</v>
      </c>
      <c r="C704" s="17" t="s">
        <v>407</v>
      </c>
      <c r="D704" s="17" t="s">
        <v>408</v>
      </c>
    </row>
    <row r="705" spans="1:4" ht="12">
      <c r="A705" s="17" t="s">
        <v>1569</v>
      </c>
      <c r="B705" s="17" t="s">
        <v>1570</v>
      </c>
      <c r="C705" s="17" t="s">
        <v>139</v>
      </c>
      <c r="D705" s="17" t="s">
        <v>140</v>
      </c>
    </row>
    <row r="706" spans="1:4" ht="12">
      <c r="A706" s="17" t="s">
        <v>1571</v>
      </c>
      <c r="B706" s="17" t="s">
        <v>1572</v>
      </c>
      <c r="C706" s="17" t="s">
        <v>403</v>
      </c>
      <c r="D706" s="17" t="s">
        <v>404</v>
      </c>
    </row>
    <row r="707" spans="1:4" ht="12">
      <c r="A707" s="17" t="s">
        <v>1573</v>
      </c>
      <c r="B707" s="17" t="s">
        <v>1574</v>
      </c>
      <c r="C707" s="17" t="s">
        <v>19</v>
      </c>
      <c r="D707" s="17" t="s">
        <v>20</v>
      </c>
    </row>
    <row r="708" spans="1:4" ht="12">
      <c r="A708" s="17" t="s">
        <v>1575</v>
      </c>
      <c r="B708" s="17" t="s">
        <v>1576</v>
      </c>
      <c r="C708" s="17" t="s">
        <v>407</v>
      </c>
      <c r="D708" s="17" t="s">
        <v>408</v>
      </c>
    </row>
    <row r="709" spans="1:4" ht="12">
      <c r="A709" s="17" t="s">
        <v>1577</v>
      </c>
      <c r="B709" s="17" t="s">
        <v>1578</v>
      </c>
      <c r="C709" s="17" t="s">
        <v>679</v>
      </c>
      <c r="D709" s="17" t="s">
        <v>680</v>
      </c>
    </row>
    <row r="710" spans="1:4" ht="12">
      <c r="A710" s="17" t="s">
        <v>1579</v>
      </c>
      <c r="B710" s="17" t="s">
        <v>1580</v>
      </c>
      <c r="C710" s="17" t="s">
        <v>97</v>
      </c>
      <c r="D710" s="17" t="s">
        <v>98</v>
      </c>
    </row>
    <row r="711" spans="1:4" ht="12">
      <c r="A711" s="17" t="s">
        <v>1581</v>
      </c>
      <c r="B711" s="17" t="s">
        <v>1582</v>
      </c>
      <c r="C711" s="17" t="s">
        <v>231</v>
      </c>
      <c r="D711" s="17" t="s">
        <v>232</v>
      </c>
    </row>
    <row r="712" spans="1:4" ht="12">
      <c r="A712" s="17" t="s">
        <v>1583</v>
      </c>
      <c r="B712" s="17" t="s">
        <v>1584</v>
      </c>
      <c r="C712" s="17" t="s">
        <v>243</v>
      </c>
      <c r="D712" s="17" t="s">
        <v>244</v>
      </c>
    </row>
    <row r="713" spans="1:4" ht="12">
      <c r="A713" s="17" t="s">
        <v>1585</v>
      </c>
      <c r="B713" s="17" t="s">
        <v>1586</v>
      </c>
      <c r="C713" s="17" t="s">
        <v>371</v>
      </c>
      <c r="D713" s="17" t="s">
        <v>372</v>
      </c>
    </row>
    <row r="714" spans="1:4" ht="12">
      <c r="A714" s="17" t="s">
        <v>1587</v>
      </c>
      <c r="B714" s="17" t="s">
        <v>1588</v>
      </c>
      <c r="C714" s="17" t="s">
        <v>139</v>
      </c>
      <c r="D714" s="17" t="s">
        <v>140</v>
      </c>
    </row>
    <row r="715" spans="1:4" ht="12">
      <c r="A715" s="17" t="s">
        <v>1589</v>
      </c>
      <c r="B715" s="17" t="s">
        <v>1590</v>
      </c>
      <c r="C715" s="17" t="s">
        <v>921</v>
      </c>
      <c r="D715" s="17" t="s">
        <v>922</v>
      </c>
    </row>
    <row r="716" spans="1:4" ht="12">
      <c r="A716" s="16" t="s">
        <v>1591</v>
      </c>
      <c r="B716" s="17" t="s">
        <v>1592</v>
      </c>
      <c r="C716" s="17" t="s">
        <v>1083</v>
      </c>
      <c r="D716" s="17" t="s">
        <v>1084</v>
      </c>
    </row>
    <row r="717" spans="1:4" ht="12">
      <c r="A717" s="17" t="s">
        <v>1593</v>
      </c>
      <c r="B717" s="17" t="s">
        <v>1594</v>
      </c>
      <c r="C717" s="17" t="s">
        <v>125</v>
      </c>
      <c r="D717" s="17" t="s">
        <v>126</v>
      </c>
    </row>
    <row r="718" spans="1:4" ht="12">
      <c r="A718" s="16" t="s">
        <v>1595</v>
      </c>
      <c r="B718" s="17" t="s">
        <v>1596</v>
      </c>
      <c r="C718" s="17" t="s">
        <v>263</v>
      </c>
      <c r="D718" s="17" t="s">
        <v>264</v>
      </c>
    </row>
    <row r="719" spans="1:4" ht="12">
      <c r="A719" s="17" t="s">
        <v>1597</v>
      </c>
      <c r="B719" s="17" t="s">
        <v>1598</v>
      </c>
      <c r="C719" s="17" t="s">
        <v>23</v>
      </c>
      <c r="D719" s="17" t="s">
        <v>24</v>
      </c>
    </row>
    <row r="720" spans="1:4" ht="12">
      <c r="A720" s="17" t="s">
        <v>1599</v>
      </c>
      <c r="B720" s="17" t="s">
        <v>1600</v>
      </c>
      <c r="C720" s="17" t="s">
        <v>19</v>
      </c>
      <c r="D720" s="17" t="s">
        <v>20</v>
      </c>
    </row>
    <row r="721" spans="1:4" ht="12">
      <c r="A721" s="17" t="s">
        <v>1601</v>
      </c>
      <c r="B721" s="17" t="s">
        <v>1602</v>
      </c>
      <c r="C721" s="17" t="s">
        <v>239</v>
      </c>
      <c r="D721" s="17" t="s">
        <v>240</v>
      </c>
    </row>
    <row r="722" spans="1:4" ht="12">
      <c r="A722" s="17" t="s">
        <v>1603</v>
      </c>
      <c r="B722" s="17" t="s">
        <v>1604</v>
      </c>
      <c r="C722" s="17" t="s">
        <v>19</v>
      </c>
      <c r="D722" s="17" t="s">
        <v>20</v>
      </c>
    </row>
    <row r="723" spans="1:4" ht="12">
      <c r="A723" s="16" t="s">
        <v>1605</v>
      </c>
      <c r="B723" s="17" t="s">
        <v>1606</v>
      </c>
      <c r="C723" s="17" t="s">
        <v>51</v>
      </c>
      <c r="D723" s="17" t="s">
        <v>52</v>
      </c>
    </row>
    <row r="724" spans="1:4" ht="12">
      <c r="A724" s="17" t="s">
        <v>1607</v>
      </c>
      <c r="B724" s="17" t="s">
        <v>1608</v>
      </c>
      <c r="C724" s="17" t="s">
        <v>107</v>
      </c>
      <c r="D724" s="17" t="s">
        <v>108</v>
      </c>
    </row>
    <row r="725" spans="1:4" ht="12">
      <c r="A725" s="16" t="s">
        <v>1609</v>
      </c>
      <c r="B725" s="17" t="s">
        <v>1610</v>
      </c>
      <c r="C725" s="17" t="s">
        <v>239</v>
      </c>
      <c r="D725" s="17" t="s">
        <v>240</v>
      </c>
    </row>
    <row r="726" spans="1:4" ht="12">
      <c r="A726" s="17" t="s">
        <v>1611</v>
      </c>
      <c r="B726" s="17" t="s">
        <v>1612</v>
      </c>
      <c r="C726" s="17" t="s">
        <v>235</v>
      </c>
      <c r="D726" s="17" t="s">
        <v>236</v>
      </c>
    </row>
    <row r="727" spans="1:4" ht="12">
      <c r="A727" s="17" t="s">
        <v>1613</v>
      </c>
      <c r="B727" s="17" t="s">
        <v>1614</v>
      </c>
      <c r="C727" s="17" t="s">
        <v>209</v>
      </c>
      <c r="D727" s="17" t="s">
        <v>210</v>
      </c>
    </row>
    <row r="728" spans="1:4" ht="12">
      <c r="A728" s="17" t="s">
        <v>1615</v>
      </c>
      <c r="B728" s="17" t="s">
        <v>1616</v>
      </c>
      <c r="C728" s="17" t="s">
        <v>209</v>
      </c>
      <c r="D728" s="17" t="s">
        <v>210</v>
      </c>
    </row>
    <row r="729" spans="1:4" ht="12">
      <c r="A729" s="17" t="s">
        <v>1617</v>
      </c>
      <c r="B729" s="17" t="s">
        <v>1618</v>
      </c>
      <c r="C729" s="17" t="s">
        <v>221</v>
      </c>
      <c r="D729" s="17" t="s">
        <v>222</v>
      </c>
    </row>
    <row r="730" spans="1:4" ht="12">
      <c r="A730" s="17" t="s">
        <v>1619</v>
      </c>
      <c r="B730" s="17" t="s">
        <v>1620</v>
      </c>
      <c r="C730" s="17" t="s">
        <v>231</v>
      </c>
      <c r="D730" s="17" t="s">
        <v>232</v>
      </c>
    </row>
    <row r="731" spans="1:4" ht="12">
      <c r="A731" s="17" t="s">
        <v>1621</v>
      </c>
      <c r="B731" s="17" t="s">
        <v>1622</v>
      </c>
      <c r="C731" s="17" t="s">
        <v>513</v>
      </c>
      <c r="D731" s="17" t="s">
        <v>514</v>
      </c>
    </row>
    <row r="732" spans="1:4" ht="12">
      <c r="A732" s="17" t="s">
        <v>1623</v>
      </c>
      <c r="B732" s="17" t="s">
        <v>1624</v>
      </c>
      <c r="C732" s="17" t="s">
        <v>39</v>
      </c>
      <c r="D732" s="17" t="s">
        <v>40</v>
      </c>
    </row>
    <row r="733" spans="1:4" ht="12">
      <c r="A733" s="17" t="s">
        <v>1625</v>
      </c>
      <c r="B733" s="17" t="s">
        <v>1626</v>
      </c>
      <c r="C733" s="17" t="s">
        <v>235</v>
      </c>
      <c r="D733" s="17" t="s">
        <v>236</v>
      </c>
    </row>
    <row r="734" spans="1:4" ht="12">
      <c r="A734" s="17" t="s">
        <v>1627</v>
      </c>
      <c r="B734" s="17" t="s">
        <v>1628</v>
      </c>
      <c r="C734" s="17" t="s">
        <v>247</v>
      </c>
      <c r="D734" s="17" t="s">
        <v>248</v>
      </c>
    </row>
    <row r="735" spans="1:4" ht="12">
      <c r="A735" s="17" t="s">
        <v>1629</v>
      </c>
      <c r="B735" s="17" t="s">
        <v>1630</v>
      </c>
      <c r="C735" s="17" t="s">
        <v>27</v>
      </c>
      <c r="D735" s="17" t="s">
        <v>28</v>
      </c>
    </row>
    <row r="736" spans="1:4" ht="12">
      <c r="A736" s="17" t="s">
        <v>1631</v>
      </c>
      <c r="B736" s="17" t="s">
        <v>1632</v>
      </c>
      <c r="C736" s="17" t="s">
        <v>47</v>
      </c>
      <c r="D736" s="17" t="s">
        <v>48</v>
      </c>
    </row>
    <row r="737" spans="1:4" ht="12">
      <c r="A737" s="17" t="s">
        <v>1633</v>
      </c>
      <c r="B737" s="17" t="s">
        <v>1634</v>
      </c>
      <c r="C737" s="17" t="s">
        <v>43</v>
      </c>
      <c r="D737" s="17" t="s">
        <v>44</v>
      </c>
    </row>
    <row r="738" spans="1:4" ht="12">
      <c r="A738" s="17" t="s">
        <v>1635</v>
      </c>
      <c r="B738" s="17" t="s">
        <v>1636</v>
      </c>
      <c r="C738" s="17" t="s">
        <v>27</v>
      </c>
      <c r="D738" s="17" t="s">
        <v>28</v>
      </c>
    </row>
    <row r="739" spans="1:4" ht="12">
      <c r="A739" s="17" t="s">
        <v>1637</v>
      </c>
      <c r="B739" s="17" t="s">
        <v>1638</v>
      </c>
      <c r="C739" s="17" t="s">
        <v>69</v>
      </c>
      <c r="D739" s="17" t="s">
        <v>70</v>
      </c>
    </row>
    <row r="740" spans="1:4" ht="12">
      <c r="A740" s="16" t="s">
        <v>1639</v>
      </c>
      <c r="B740" s="17" t="s">
        <v>1640</v>
      </c>
      <c r="C740" s="17" t="s">
        <v>31</v>
      </c>
      <c r="D740" s="17" t="s">
        <v>32</v>
      </c>
    </row>
    <row r="741" spans="1:4" ht="12">
      <c r="A741" s="16" t="s">
        <v>1641</v>
      </c>
      <c r="B741" s="17" t="s">
        <v>1642</v>
      </c>
      <c r="C741" s="17" t="s">
        <v>447</v>
      </c>
      <c r="D741" s="17" t="s">
        <v>448</v>
      </c>
    </row>
    <row r="742" spans="1:4" ht="12">
      <c r="A742" s="17" t="s">
        <v>1643</v>
      </c>
      <c r="B742" s="17" t="s">
        <v>1644</v>
      </c>
      <c r="C742" s="17" t="s">
        <v>549</v>
      </c>
      <c r="D742" s="17" t="s">
        <v>550</v>
      </c>
    </row>
    <row r="743" spans="1:4" ht="12">
      <c r="A743" s="17" t="s">
        <v>1645</v>
      </c>
      <c r="B743" s="17" t="s">
        <v>1646</v>
      </c>
      <c r="C743" s="17" t="s">
        <v>321</v>
      </c>
      <c r="D743" s="17" t="s">
        <v>322</v>
      </c>
    </row>
    <row r="744" spans="1:4" ht="12">
      <c r="A744" s="17" t="s">
        <v>1647</v>
      </c>
      <c r="B744" s="17" t="s">
        <v>1648</v>
      </c>
      <c r="C744" s="17" t="s">
        <v>221</v>
      </c>
      <c r="D744" s="17" t="s">
        <v>222</v>
      </c>
    </row>
    <row r="745" spans="1:4" ht="12">
      <c r="A745" s="17" t="s">
        <v>1649</v>
      </c>
      <c r="B745" s="17" t="s">
        <v>1650</v>
      </c>
      <c r="C745" s="17" t="s">
        <v>221</v>
      </c>
      <c r="D745" s="17" t="s">
        <v>222</v>
      </c>
    </row>
    <row r="746" spans="1:4" ht="12">
      <c r="A746" s="17" t="s">
        <v>1651</v>
      </c>
      <c r="B746" s="17" t="s">
        <v>1652</v>
      </c>
      <c r="C746" s="17" t="s">
        <v>19</v>
      </c>
      <c r="D746" s="17" t="s">
        <v>20</v>
      </c>
    </row>
    <row r="747" spans="1:4" ht="12">
      <c r="A747" s="17" t="s">
        <v>1653</v>
      </c>
      <c r="B747" s="17" t="s">
        <v>1654</v>
      </c>
      <c r="C747" s="17" t="s">
        <v>101</v>
      </c>
      <c r="D747" s="17" t="s">
        <v>102</v>
      </c>
    </row>
    <row r="748" spans="1:4" ht="12">
      <c r="A748" s="17" t="s">
        <v>1655</v>
      </c>
      <c r="B748" s="17" t="s">
        <v>1656</v>
      </c>
      <c r="C748" s="17" t="s">
        <v>867</v>
      </c>
      <c r="D748" s="17" t="s">
        <v>868</v>
      </c>
    </row>
    <row r="749" spans="1:4" ht="12">
      <c r="A749" s="17" t="s">
        <v>1657</v>
      </c>
      <c r="B749" s="17" t="s">
        <v>1658</v>
      </c>
      <c r="C749" s="17" t="s">
        <v>209</v>
      </c>
      <c r="D749" s="17" t="s">
        <v>210</v>
      </c>
    </row>
    <row r="750" spans="1:4" ht="12">
      <c r="A750" s="17" t="s">
        <v>1659</v>
      </c>
      <c r="B750" s="17" t="s">
        <v>1660</v>
      </c>
      <c r="C750" s="17" t="s">
        <v>531</v>
      </c>
      <c r="D750" s="17" t="s">
        <v>532</v>
      </c>
    </row>
    <row r="751" spans="1:4" ht="12">
      <c r="A751" s="17" t="s">
        <v>1661</v>
      </c>
      <c r="B751" s="17" t="s">
        <v>1662</v>
      </c>
      <c r="C751" s="17" t="s">
        <v>107</v>
      </c>
      <c r="D751" s="17" t="s">
        <v>108</v>
      </c>
    </row>
    <row r="752" spans="1:4" ht="12">
      <c r="A752" s="17" t="s">
        <v>1663</v>
      </c>
      <c r="B752" s="17" t="s">
        <v>1664</v>
      </c>
      <c r="C752" s="17" t="s">
        <v>101</v>
      </c>
      <c r="D752" s="17" t="s">
        <v>102</v>
      </c>
    </row>
    <row r="753" spans="1:4" ht="12">
      <c r="A753" s="17" t="s">
        <v>1665</v>
      </c>
      <c r="B753" s="17" t="s">
        <v>1666</v>
      </c>
      <c r="C753" s="17" t="s">
        <v>65</v>
      </c>
      <c r="D753" s="17" t="s">
        <v>66</v>
      </c>
    </row>
    <row r="754" spans="1:4" ht="12">
      <c r="A754" s="17" t="s">
        <v>1667</v>
      </c>
      <c r="B754" s="17" t="s">
        <v>1668</v>
      </c>
      <c r="C754" s="17" t="s">
        <v>101</v>
      </c>
      <c r="D754" s="17" t="s">
        <v>102</v>
      </c>
    </row>
    <row r="755" spans="1:4" ht="12">
      <c r="A755" s="17" t="s">
        <v>1669</v>
      </c>
      <c r="B755" s="17" t="s">
        <v>1670</v>
      </c>
      <c r="C755" s="17" t="s">
        <v>231</v>
      </c>
      <c r="D755" s="17" t="s">
        <v>232</v>
      </c>
    </row>
    <row r="756" spans="1:4" ht="12">
      <c r="A756" s="17" t="s">
        <v>1671</v>
      </c>
      <c r="B756" s="17" t="s">
        <v>1672</v>
      </c>
      <c r="C756" s="17" t="s">
        <v>921</v>
      </c>
      <c r="D756" s="17" t="s">
        <v>922</v>
      </c>
    </row>
    <row r="757" spans="1:4" ht="12">
      <c r="A757" s="17" t="s">
        <v>1673</v>
      </c>
      <c r="B757" s="17" t="s">
        <v>1674</v>
      </c>
      <c r="C757" s="17" t="s">
        <v>1283</v>
      </c>
      <c r="D757" s="17" t="s">
        <v>1284</v>
      </c>
    </row>
    <row r="758" spans="1:4" ht="12">
      <c r="A758" s="17" t="s">
        <v>1675</v>
      </c>
      <c r="B758" s="17" t="s">
        <v>1676</v>
      </c>
      <c r="C758" s="17" t="s">
        <v>139</v>
      </c>
      <c r="D758" s="17" t="s">
        <v>140</v>
      </c>
    </row>
    <row r="759" spans="1:4" ht="12">
      <c r="A759" s="17" t="s">
        <v>1677</v>
      </c>
      <c r="B759" s="17" t="s">
        <v>1678</v>
      </c>
      <c r="C759" s="17" t="s">
        <v>1133</v>
      </c>
      <c r="D759" s="17" t="s">
        <v>1134</v>
      </c>
    </row>
    <row r="760" spans="1:4" ht="12">
      <c r="A760" s="17" t="s">
        <v>1679</v>
      </c>
      <c r="B760" s="17" t="s">
        <v>1680</v>
      </c>
      <c r="C760" s="17" t="s">
        <v>315</v>
      </c>
      <c r="D760" s="17" t="s">
        <v>316</v>
      </c>
    </row>
    <row r="761" spans="1:4" ht="12">
      <c r="A761" s="17" t="s">
        <v>1681</v>
      </c>
      <c r="B761" s="17" t="s">
        <v>1682</v>
      </c>
      <c r="C761" s="17" t="s">
        <v>549</v>
      </c>
      <c r="D761" s="17" t="s">
        <v>550</v>
      </c>
    </row>
    <row r="762" spans="1:4" ht="12">
      <c r="A762" s="17" t="s">
        <v>1683</v>
      </c>
      <c r="B762" s="17" t="s">
        <v>1684</v>
      </c>
      <c r="C762" s="17" t="s">
        <v>549</v>
      </c>
      <c r="D762" s="17" t="s">
        <v>550</v>
      </c>
    </row>
    <row r="763" spans="1:4" ht="12">
      <c r="A763" s="17" t="s">
        <v>1685</v>
      </c>
      <c r="B763" s="17" t="s">
        <v>1686</v>
      </c>
      <c r="C763" s="17" t="s">
        <v>117</v>
      </c>
      <c r="D763" s="17" t="s">
        <v>118</v>
      </c>
    </row>
    <row r="764" spans="1:4" ht="12">
      <c r="A764" s="17" t="s">
        <v>1687</v>
      </c>
      <c r="B764" s="17" t="s">
        <v>1688</v>
      </c>
      <c r="C764" s="17" t="s">
        <v>867</v>
      </c>
      <c r="D764" s="17" t="s">
        <v>868</v>
      </c>
    </row>
    <row r="765" spans="1:4" ht="12">
      <c r="A765" s="17" t="s">
        <v>1689</v>
      </c>
      <c r="B765" s="17" t="s">
        <v>1690</v>
      </c>
      <c r="C765" s="17" t="s">
        <v>91</v>
      </c>
      <c r="D765" s="17" t="s">
        <v>92</v>
      </c>
    </row>
    <row r="766" spans="1:4" ht="12">
      <c r="A766" s="17" t="s">
        <v>1691</v>
      </c>
      <c r="B766" s="17" t="s">
        <v>1692</v>
      </c>
      <c r="C766" s="17" t="s">
        <v>139</v>
      </c>
      <c r="D766" s="17" t="s">
        <v>140</v>
      </c>
    </row>
    <row r="767" spans="1:4" ht="12">
      <c r="A767" s="17" t="s">
        <v>1693</v>
      </c>
      <c r="B767" s="17" t="s">
        <v>1694</v>
      </c>
      <c r="C767" s="17" t="s">
        <v>117</v>
      </c>
      <c r="D767" s="17" t="s">
        <v>118</v>
      </c>
    </row>
    <row r="768" spans="1:4" ht="12">
      <c r="A768" s="17" t="s">
        <v>1695</v>
      </c>
      <c r="B768" s="17" t="s">
        <v>1696</v>
      </c>
      <c r="C768" s="17" t="s">
        <v>83</v>
      </c>
      <c r="D768" s="17" t="s">
        <v>84</v>
      </c>
    </row>
    <row r="769" spans="1:4" ht="12">
      <c r="A769" s="17" t="s">
        <v>1697</v>
      </c>
      <c r="B769" s="17" t="s">
        <v>1698</v>
      </c>
      <c r="C769" s="17" t="s">
        <v>193</v>
      </c>
      <c r="D769" s="17" t="s">
        <v>194</v>
      </c>
    </row>
    <row r="770" spans="1:4" ht="12">
      <c r="A770" s="17" t="s">
        <v>1699</v>
      </c>
      <c r="B770" s="17" t="s">
        <v>1700</v>
      </c>
      <c r="C770" s="17" t="s">
        <v>139</v>
      </c>
      <c r="D770" s="17" t="s">
        <v>140</v>
      </c>
    </row>
    <row r="771" spans="1:4" ht="12">
      <c r="A771" s="17" t="s">
        <v>1701</v>
      </c>
      <c r="B771" s="17" t="s">
        <v>1702</v>
      </c>
      <c r="C771" s="17" t="s">
        <v>139</v>
      </c>
      <c r="D771" s="17" t="s">
        <v>140</v>
      </c>
    </row>
    <row r="772" spans="1:4" ht="12">
      <c r="A772" s="17" t="s">
        <v>1703</v>
      </c>
      <c r="B772" s="17" t="s">
        <v>1704</v>
      </c>
      <c r="C772" s="17" t="s">
        <v>513</v>
      </c>
      <c r="D772" s="17" t="s">
        <v>514</v>
      </c>
    </row>
    <row r="773" spans="1:4" ht="12">
      <c r="A773" s="17" t="s">
        <v>1705</v>
      </c>
      <c r="B773" s="17" t="s">
        <v>1706</v>
      </c>
      <c r="C773" s="17" t="s">
        <v>287</v>
      </c>
      <c r="D773" s="17" t="s">
        <v>288</v>
      </c>
    </row>
    <row r="774" spans="1:4" ht="12">
      <c r="A774" s="17" t="s">
        <v>1707</v>
      </c>
      <c r="B774" s="17" t="s">
        <v>1708</v>
      </c>
      <c r="C774" s="17" t="s">
        <v>51</v>
      </c>
      <c r="D774" s="17" t="s">
        <v>52</v>
      </c>
    </row>
    <row r="775" spans="1:4" ht="12">
      <c r="A775" s="17" t="s">
        <v>1709</v>
      </c>
      <c r="B775" s="17" t="s">
        <v>1710</v>
      </c>
      <c r="C775" s="17" t="s">
        <v>47</v>
      </c>
      <c r="D775" s="17" t="s">
        <v>48</v>
      </c>
    </row>
    <row r="776" spans="1:4" ht="12">
      <c r="A776" s="16" t="s">
        <v>1711</v>
      </c>
      <c r="B776" s="17" t="s">
        <v>1712</v>
      </c>
      <c r="C776" s="17" t="s">
        <v>287</v>
      </c>
      <c r="D776" s="17" t="s">
        <v>288</v>
      </c>
    </row>
    <row r="777" spans="1:4" ht="12">
      <c r="A777" s="17" t="s">
        <v>1713</v>
      </c>
      <c r="B777" s="17" t="s">
        <v>1714</v>
      </c>
      <c r="C777" s="17" t="s">
        <v>65</v>
      </c>
      <c r="D777" s="17" t="s">
        <v>66</v>
      </c>
    </row>
    <row r="778" spans="1:4" ht="12">
      <c r="A778" s="16" t="s">
        <v>1715</v>
      </c>
      <c r="B778" s="17" t="s">
        <v>1716</v>
      </c>
      <c r="C778" s="17" t="s">
        <v>153</v>
      </c>
      <c r="D778" s="17" t="s">
        <v>154</v>
      </c>
    </row>
    <row r="779" spans="1:4" ht="12">
      <c r="A779" s="17" t="s">
        <v>1717</v>
      </c>
      <c r="B779" s="17" t="s">
        <v>1718</v>
      </c>
      <c r="C779" s="17" t="s">
        <v>61</v>
      </c>
      <c r="D779" s="17" t="s">
        <v>62</v>
      </c>
    </row>
    <row r="780" spans="1:4" ht="12">
      <c r="A780" s="17" t="s">
        <v>1719</v>
      </c>
      <c r="B780" s="17" t="s">
        <v>1720</v>
      </c>
      <c r="C780" s="17" t="s">
        <v>19</v>
      </c>
      <c r="D780" s="17" t="s">
        <v>20</v>
      </c>
    </row>
    <row r="781" spans="1:4" ht="12">
      <c r="A781" s="17" t="s">
        <v>1721</v>
      </c>
      <c r="B781" s="17" t="s">
        <v>1722</v>
      </c>
      <c r="C781" s="17" t="s">
        <v>79</v>
      </c>
      <c r="D781" s="17" t="s">
        <v>80</v>
      </c>
    </row>
    <row r="782" spans="1:4" ht="12">
      <c r="A782" s="17" t="s">
        <v>1723</v>
      </c>
      <c r="B782" s="17" t="s">
        <v>1724</v>
      </c>
      <c r="C782" s="17" t="s">
        <v>97</v>
      </c>
      <c r="D782" s="17" t="s">
        <v>98</v>
      </c>
    </row>
    <row r="783" spans="1:4" ht="12">
      <c r="A783" s="17" t="s">
        <v>1725</v>
      </c>
      <c r="B783" s="17" t="s">
        <v>1726</v>
      </c>
      <c r="C783" s="17" t="s">
        <v>163</v>
      </c>
      <c r="D783" s="17" t="s">
        <v>164</v>
      </c>
    </row>
    <row r="784" spans="1:4" ht="12">
      <c r="A784" s="17" t="s">
        <v>1727</v>
      </c>
      <c r="B784" s="17" t="s">
        <v>1728</v>
      </c>
      <c r="C784" s="17" t="s">
        <v>135</v>
      </c>
      <c r="D784" s="17" t="s">
        <v>136</v>
      </c>
    </row>
    <row r="785" spans="1:4" ht="12">
      <c r="A785" s="17" t="s">
        <v>1729</v>
      </c>
      <c r="B785" s="17" t="s">
        <v>1730</v>
      </c>
      <c r="C785" s="17" t="s">
        <v>299</v>
      </c>
      <c r="D785" s="17" t="s">
        <v>300</v>
      </c>
    </row>
    <row r="786" spans="1:4" ht="12">
      <c r="A786" s="17" t="s">
        <v>1731</v>
      </c>
      <c r="B786" s="17" t="s">
        <v>1732</v>
      </c>
      <c r="C786" s="17" t="s">
        <v>19</v>
      </c>
      <c r="D786" s="17" t="s">
        <v>20</v>
      </c>
    </row>
    <row r="787" spans="1:4" ht="12">
      <c r="A787" s="17" t="s">
        <v>1733</v>
      </c>
      <c r="B787" s="17" t="s">
        <v>1734</v>
      </c>
      <c r="C787" s="17" t="s">
        <v>1133</v>
      </c>
      <c r="D787" s="17" t="s">
        <v>1134</v>
      </c>
    </row>
    <row r="788" spans="1:4" ht="12">
      <c r="A788" s="17" t="s">
        <v>1735</v>
      </c>
      <c r="B788" s="17" t="s">
        <v>1736</v>
      </c>
      <c r="C788" s="17" t="s">
        <v>47</v>
      </c>
      <c r="D788" s="17" t="s">
        <v>48</v>
      </c>
    </row>
    <row r="789" spans="1:4" ht="12">
      <c r="A789" s="17" t="s">
        <v>1737</v>
      </c>
      <c r="B789" s="17" t="s">
        <v>1738</v>
      </c>
      <c r="C789" s="17" t="s">
        <v>55</v>
      </c>
      <c r="D789" s="17" t="s">
        <v>56</v>
      </c>
    </row>
    <row r="790" spans="1:4" ht="12">
      <c r="A790" s="17" t="s">
        <v>1739</v>
      </c>
      <c r="B790" s="17" t="s">
        <v>1740</v>
      </c>
      <c r="C790" s="17" t="s">
        <v>47</v>
      </c>
      <c r="D790" s="17" t="s">
        <v>48</v>
      </c>
    </row>
    <row r="791" spans="1:4" ht="12">
      <c r="A791" s="17" t="s">
        <v>1741</v>
      </c>
      <c r="B791" s="17" t="s">
        <v>1742</v>
      </c>
      <c r="C791" s="17" t="s">
        <v>31</v>
      </c>
      <c r="D791" s="17" t="s">
        <v>32</v>
      </c>
    </row>
    <row r="792" spans="1:4" ht="12">
      <c r="A792" s="17" t="s">
        <v>1743</v>
      </c>
      <c r="B792" s="17" t="s">
        <v>1744</v>
      </c>
      <c r="C792" s="17" t="s">
        <v>247</v>
      </c>
      <c r="D792" s="17" t="s">
        <v>248</v>
      </c>
    </row>
    <row r="793" spans="1:4" ht="12">
      <c r="A793" s="17" t="s">
        <v>1745</v>
      </c>
      <c r="B793" s="17" t="s">
        <v>1746</v>
      </c>
      <c r="C793" s="17" t="s">
        <v>287</v>
      </c>
      <c r="D793" s="17" t="s">
        <v>288</v>
      </c>
    </row>
    <row r="794" spans="1:4" ht="12">
      <c r="A794" s="17" t="s">
        <v>1747</v>
      </c>
      <c r="B794" s="17" t="s">
        <v>1748</v>
      </c>
      <c r="C794" s="17" t="s">
        <v>129</v>
      </c>
      <c r="D794" s="17" t="s">
        <v>130</v>
      </c>
    </row>
    <row r="795" spans="1:4" ht="12">
      <c r="A795" s="17" t="s">
        <v>1749</v>
      </c>
      <c r="B795" s="17" t="s">
        <v>1750</v>
      </c>
      <c r="C795" s="17" t="s">
        <v>203</v>
      </c>
      <c r="D795" s="17" t="s">
        <v>204</v>
      </c>
    </row>
    <row r="796" spans="1:4" ht="12">
      <c r="A796" s="17" t="s">
        <v>1751</v>
      </c>
      <c r="B796" s="17" t="s">
        <v>1752</v>
      </c>
      <c r="C796" s="17" t="s">
        <v>19</v>
      </c>
      <c r="D796" s="17" t="s">
        <v>20</v>
      </c>
    </row>
    <row r="797" spans="1:4" ht="12">
      <c r="A797" s="17" t="s">
        <v>1753</v>
      </c>
      <c r="B797" s="17" t="s">
        <v>1754</v>
      </c>
      <c r="C797" s="17" t="s">
        <v>27</v>
      </c>
      <c r="D797" s="17" t="s">
        <v>28</v>
      </c>
    </row>
    <row r="798" spans="1:4" ht="12">
      <c r="A798" s="17" t="s">
        <v>1755</v>
      </c>
      <c r="B798" s="17" t="s">
        <v>1756</v>
      </c>
      <c r="C798" s="17" t="s">
        <v>269</v>
      </c>
      <c r="D798" s="17" t="s">
        <v>270</v>
      </c>
    </row>
    <row r="799" spans="1:4" ht="12">
      <c r="A799" s="17" t="s">
        <v>1757</v>
      </c>
      <c r="B799" s="17" t="s">
        <v>1758</v>
      </c>
      <c r="C799" s="17" t="s">
        <v>97</v>
      </c>
      <c r="D799" s="17" t="s">
        <v>98</v>
      </c>
    </row>
    <row r="800" spans="1:4" ht="12">
      <c r="A800" s="17" t="s">
        <v>1759</v>
      </c>
      <c r="B800" s="17" t="s">
        <v>1760</v>
      </c>
      <c r="C800" s="17" t="s">
        <v>665</v>
      </c>
      <c r="D800" s="17" t="s">
        <v>666</v>
      </c>
    </row>
    <row r="801" spans="1:4" ht="12">
      <c r="A801" s="17" t="s">
        <v>1761</v>
      </c>
      <c r="B801" s="17" t="s">
        <v>1762</v>
      </c>
      <c r="C801" s="17" t="s">
        <v>269</v>
      </c>
      <c r="D801" s="17" t="s">
        <v>270</v>
      </c>
    </row>
    <row r="802" spans="1:4" ht="12">
      <c r="A802" s="17" t="s">
        <v>1763</v>
      </c>
      <c r="B802" s="17" t="s">
        <v>1764</v>
      </c>
      <c r="C802" s="17" t="s">
        <v>107</v>
      </c>
      <c r="D802" s="17" t="s">
        <v>108</v>
      </c>
    </row>
    <row r="803" spans="1:4" ht="12">
      <c r="A803" s="17" t="s">
        <v>1765</v>
      </c>
      <c r="B803" s="17" t="s">
        <v>1766</v>
      </c>
      <c r="C803" s="17" t="s">
        <v>19</v>
      </c>
      <c r="D803" s="17" t="s">
        <v>20</v>
      </c>
    </row>
    <row r="804" spans="1:4" ht="12">
      <c r="A804" s="17" t="s">
        <v>1767</v>
      </c>
      <c r="B804" s="17" t="s">
        <v>1768</v>
      </c>
      <c r="C804" s="17" t="s">
        <v>55</v>
      </c>
      <c r="D804" s="17" t="s">
        <v>56</v>
      </c>
    </row>
    <row r="805" spans="1:4" ht="12">
      <c r="A805" s="17" t="s">
        <v>1769</v>
      </c>
      <c r="B805" s="17" t="s">
        <v>1770</v>
      </c>
      <c r="C805" s="17" t="s">
        <v>675</v>
      </c>
      <c r="D805" s="17" t="s">
        <v>676</v>
      </c>
    </row>
    <row r="806" spans="1:4" ht="12">
      <c r="A806" s="17" t="s">
        <v>1771</v>
      </c>
      <c r="B806" s="17" t="s">
        <v>1772</v>
      </c>
      <c r="C806" s="17" t="s">
        <v>47</v>
      </c>
      <c r="D806" s="17" t="s">
        <v>48</v>
      </c>
    </row>
    <row r="807" spans="1:4" ht="12">
      <c r="A807" s="17" t="s">
        <v>1773</v>
      </c>
      <c r="B807" s="17" t="s">
        <v>1774</v>
      </c>
      <c r="C807" s="17" t="s">
        <v>867</v>
      </c>
      <c r="D807" s="17" t="s">
        <v>868</v>
      </c>
    </row>
    <row r="808" spans="1:4" ht="12">
      <c r="A808" s="17" t="s">
        <v>1775</v>
      </c>
      <c r="B808" s="17" t="s">
        <v>1776</v>
      </c>
      <c r="C808" s="17" t="s">
        <v>39</v>
      </c>
      <c r="D808" s="17" t="s">
        <v>40</v>
      </c>
    </row>
    <row r="809" spans="1:4" ht="12">
      <c r="A809" s="17" t="s">
        <v>1777</v>
      </c>
      <c r="B809" s="17" t="s">
        <v>1778</v>
      </c>
      <c r="C809" s="17" t="s">
        <v>27</v>
      </c>
      <c r="D809" s="17" t="s">
        <v>28</v>
      </c>
    </row>
    <row r="810" spans="1:4" ht="12">
      <c r="A810" s="17" t="s">
        <v>1779</v>
      </c>
      <c r="B810" s="17" t="s">
        <v>1780</v>
      </c>
      <c r="C810" s="17" t="s">
        <v>39</v>
      </c>
      <c r="D810" s="17" t="s">
        <v>40</v>
      </c>
    </row>
    <row r="811" spans="1:4" ht="12">
      <c r="A811" s="17" t="s">
        <v>1781</v>
      </c>
      <c r="B811" s="17" t="s">
        <v>1782</v>
      </c>
      <c r="C811" s="17" t="s">
        <v>39</v>
      </c>
      <c r="D811" s="17" t="s">
        <v>40</v>
      </c>
    </row>
    <row r="812" spans="1:4" ht="12">
      <c r="A812" s="17" t="s">
        <v>1783</v>
      </c>
      <c r="B812" s="17" t="s">
        <v>1784</v>
      </c>
      <c r="C812" s="17" t="s">
        <v>39</v>
      </c>
      <c r="D812" s="17" t="s">
        <v>40</v>
      </c>
    </row>
    <row r="813" spans="1:4" ht="12">
      <c r="A813" s="17" t="s">
        <v>1785</v>
      </c>
      <c r="B813" s="17" t="s">
        <v>1786</v>
      </c>
      <c r="C813" s="17" t="s">
        <v>39</v>
      </c>
      <c r="D813" s="17" t="s">
        <v>40</v>
      </c>
    </row>
    <row r="814" spans="1:4" ht="12">
      <c r="A814" s="17" t="s">
        <v>1787</v>
      </c>
      <c r="B814" s="17" t="s">
        <v>1788</v>
      </c>
      <c r="C814" s="17" t="s">
        <v>239</v>
      </c>
      <c r="D814" s="17" t="s">
        <v>240</v>
      </c>
    </row>
    <row r="815" spans="1:4" ht="12">
      <c r="A815" s="17" t="s">
        <v>1789</v>
      </c>
      <c r="B815" s="17" t="s">
        <v>1790</v>
      </c>
      <c r="C815" s="17" t="s">
        <v>43</v>
      </c>
      <c r="D815" s="17" t="s">
        <v>44</v>
      </c>
    </row>
    <row r="816" spans="1:4" ht="12">
      <c r="A816" s="17" t="s">
        <v>1791</v>
      </c>
      <c r="B816" s="17" t="s">
        <v>1792</v>
      </c>
      <c r="C816" s="17" t="s">
        <v>203</v>
      </c>
      <c r="D816" s="17" t="s">
        <v>204</v>
      </c>
    </row>
    <row r="817" spans="1:4" ht="12">
      <c r="A817" s="17" t="s">
        <v>1793</v>
      </c>
      <c r="B817" s="17" t="s">
        <v>1794</v>
      </c>
      <c r="C817" s="17" t="s">
        <v>287</v>
      </c>
      <c r="D817" s="17" t="s">
        <v>288</v>
      </c>
    </row>
    <row r="818" spans="1:4" ht="12">
      <c r="A818" s="17" t="s">
        <v>1795</v>
      </c>
      <c r="B818" s="17" t="s">
        <v>1796</v>
      </c>
      <c r="C818" s="17" t="s">
        <v>107</v>
      </c>
      <c r="D818" s="17" t="s">
        <v>108</v>
      </c>
    </row>
    <row r="819" spans="1:4" ht="12">
      <c r="A819" s="17" t="s">
        <v>1797</v>
      </c>
      <c r="B819" s="17" t="s">
        <v>1798</v>
      </c>
      <c r="C819" s="17" t="s">
        <v>159</v>
      </c>
      <c r="D819" s="17" t="s">
        <v>160</v>
      </c>
    </row>
    <row r="820" spans="1:4" ht="12">
      <c r="A820" s="17" t="s">
        <v>1799</v>
      </c>
      <c r="B820" s="17" t="s">
        <v>1800</v>
      </c>
      <c r="C820" s="17" t="s">
        <v>129</v>
      </c>
      <c r="D820" s="17" t="s">
        <v>130</v>
      </c>
    </row>
    <row r="821" spans="1:4" ht="12">
      <c r="A821" s="17" t="s">
        <v>1801</v>
      </c>
      <c r="B821" s="17" t="s">
        <v>1802</v>
      </c>
      <c r="C821" s="17" t="s">
        <v>61</v>
      </c>
      <c r="D821" s="17" t="s">
        <v>62</v>
      </c>
    </row>
    <row r="822" spans="1:4" ht="12">
      <c r="A822" s="17" t="s">
        <v>1803</v>
      </c>
      <c r="B822" s="17" t="s">
        <v>1804</v>
      </c>
      <c r="C822" s="17" t="s">
        <v>19</v>
      </c>
      <c r="D822" s="17" t="s">
        <v>20</v>
      </c>
    </row>
    <row r="823" spans="1:4" ht="12">
      <c r="A823" s="17" t="s">
        <v>1805</v>
      </c>
      <c r="B823" s="17" t="s">
        <v>1806</v>
      </c>
      <c r="C823" s="17" t="s">
        <v>69</v>
      </c>
      <c r="D823" s="17" t="s">
        <v>70</v>
      </c>
    </row>
    <row r="824" spans="1:4" ht="12">
      <c r="A824" s="17" t="s">
        <v>1807</v>
      </c>
      <c r="B824" s="17" t="s">
        <v>1808</v>
      </c>
      <c r="C824" s="17" t="s">
        <v>153</v>
      </c>
      <c r="D824" s="17" t="s">
        <v>154</v>
      </c>
    </row>
    <row r="825" spans="1:4" ht="12">
      <c r="A825" s="17" t="s">
        <v>1809</v>
      </c>
      <c r="B825" s="17" t="s">
        <v>1810</v>
      </c>
      <c r="C825" s="17" t="s">
        <v>107</v>
      </c>
      <c r="D825" s="17" t="s">
        <v>108</v>
      </c>
    </row>
    <row r="826" spans="1:4" ht="12">
      <c r="A826" s="17" t="s">
        <v>1811</v>
      </c>
      <c r="B826" s="17" t="s">
        <v>1812</v>
      </c>
      <c r="C826" s="17" t="s">
        <v>403</v>
      </c>
      <c r="D826" s="17" t="s">
        <v>404</v>
      </c>
    </row>
    <row r="827" spans="1:4" ht="12">
      <c r="A827" s="17" t="s">
        <v>1813</v>
      </c>
      <c r="B827" s="17" t="s">
        <v>1814</v>
      </c>
      <c r="C827" s="17" t="s">
        <v>581</v>
      </c>
      <c r="D827" s="17" t="s">
        <v>582</v>
      </c>
    </row>
    <row r="828" spans="1:4" ht="12">
      <c r="A828" s="17" t="s">
        <v>1815</v>
      </c>
      <c r="B828" s="17" t="s">
        <v>1816</v>
      </c>
      <c r="C828" s="17" t="s">
        <v>153</v>
      </c>
      <c r="D828" s="17" t="s">
        <v>154</v>
      </c>
    </row>
    <row r="829" spans="1:4" ht="12">
      <c r="A829" s="17" t="s">
        <v>1817</v>
      </c>
      <c r="B829" s="17" t="s">
        <v>1818</v>
      </c>
      <c r="C829" s="17" t="s">
        <v>163</v>
      </c>
      <c r="D829" s="17" t="s">
        <v>164</v>
      </c>
    </row>
    <row r="830" spans="1:4" ht="12">
      <c r="A830" s="17" t="s">
        <v>1819</v>
      </c>
      <c r="B830" s="17" t="s">
        <v>1820</v>
      </c>
      <c r="C830" s="17" t="s">
        <v>169</v>
      </c>
      <c r="D830" s="17" t="s">
        <v>170</v>
      </c>
    </row>
    <row r="831" spans="1:4" ht="12">
      <c r="A831" s="16" t="s">
        <v>1821</v>
      </c>
      <c r="B831" s="17" t="s">
        <v>1822</v>
      </c>
      <c r="C831" s="17" t="s">
        <v>1133</v>
      </c>
      <c r="D831" s="17" t="s">
        <v>1134</v>
      </c>
    </row>
    <row r="832" spans="1:4" ht="12">
      <c r="A832" s="16" t="s">
        <v>1823</v>
      </c>
      <c r="B832" s="17" t="s">
        <v>1824</v>
      </c>
      <c r="C832" s="17" t="s">
        <v>531</v>
      </c>
      <c r="D832" s="17" t="s">
        <v>532</v>
      </c>
    </row>
    <row r="833" spans="1:4" ht="12">
      <c r="A833" s="17" t="s">
        <v>1825</v>
      </c>
      <c r="B833" s="17" t="s">
        <v>1826</v>
      </c>
      <c r="C833" s="17" t="s">
        <v>403</v>
      </c>
      <c r="D833" s="17" t="s">
        <v>404</v>
      </c>
    </row>
    <row r="834" spans="1:4" ht="12">
      <c r="A834" s="17" t="s">
        <v>1827</v>
      </c>
      <c r="B834" s="17" t="s">
        <v>1828</v>
      </c>
      <c r="C834" s="17" t="s">
        <v>447</v>
      </c>
      <c r="D834" s="17" t="s">
        <v>448</v>
      </c>
    </row>
    <row r="835" spans="1:4" ht="12">
      <c r="A835" s="17" t="s">
        <v>1829</v>
      </c>
      <c r="B835" s="17" t="s">
        <v>1830</v>
      </c>
      <c r="C835" s="17" t="s">
        <v>1133</v>
      </c>
      <c r="D835" s="17" t="s">
        <v>1134</v>
      </c>
    </row>
    <row r="836" spans="1:4" ht="12">
      <c r="A836" s="17" t="s">
        <v>1831</v>
      </c>
      <c r="B836" s="17" t="s">
        <v>1832</v>
      </c>
      <c r="C836" s="17" t="s">
        <v>287</v>
      </c>
      <c r="D836" s="17" t="s">
        <v>288</v>
      </c>
    </row>
    <row r="837" spans="1:4" ht="12">
      <c r="A837" s="17" t="s">
        <v>1833</v>
      </c>
      <c r="B837" s="17" t="s">
        <v>1834</v>
      </c>
      <c r="C837" s="17" t="s">
        <v>31</v>
      </c>
      <c r="D837" s="17" t="s">
        <v>32</v>
      </c>
    </row>
    <row r="838" spans="1:4" ht="12">
      <c r="A838" s="17" t="s">
        <v>1835</v>
      </c>
      <c r="B838" s="17" t="s">
        <v>1836</v>
      </c>
      <c r="C838" s="17" t="s">
        <v>193</v>
      </c>
      <c r="D838" s="17" t="s">
        <v>194</v>
      </c>
    </row>
    <row r="839" spans="1:4" ht="12">
      <c r="A839" s="17" t="s">
        <v>1837</v>
      </c>
      <c r="B839" s="17" t="s">
        <v>1838</v>
      </c>
      <c r="C839" s="17" t="s">
        <v>393</v>
      </c>
      <c r="D839" s="17" t="s">
        <v>394</v>
      </c>
    </row>
    <row r="840" spans="1:4" ht="12">
      <c r="A840" s="17" t="s">
        <v>1839</v>
      </c>
      <c r="B840" s="17" t="s">
        <v>1840</v>
      </c>
      <c r="C840" s="17" t="s">
        <v>69</v>
      </c>
      <c r="D840" s="17" t="s">
        <v>70</v>
      </c>
    </row>
    <row r="841" spans="1:4" ht="12">
      <c r="A841" s="17" t="s">
        <v>1841</v>
      </c>
      <c r="B841" s="17" t="s">
        <v>1842</v>
      </c>
      <c r="C841" s="17" t="s">
        <v>111</v>
      </c>
      <c r="D841" s="17" t="s">
        <v>112</v>
      </c>
    </row>
    <row r="842" spans="1:4" ht="12">
      <c r="A842" s="17" t="s">
        <v>1843</v>
      </c>
      <c r="B842" s="17" t="s">
        <v>1844</v>
      </c>
      <c r="C842" s="17" t="s">
        <v>129</v>
      </c>
      <c r="D842" s="17" t="s">
        <v>130</v>
      </c>
    </row>
    <row r="843" spans="1:4" ht="12">
      <c r="A843" s="17" t="s">
        <v>1845</v>
      </c>
      <c r="B843" s="17" t="s">
        <v>1846</v>
      </c>
      <c r="C843" s="17" t="s">
        <v>139</v>
      </c>
      <c r="D843" s="17" t="s">
        <v>140</v>
      </c>
    </row>
    <row r="844" spans="1:4" ht="12">
      <c r="A844" s="17" t="s">
        <v>1847</v>
      </c>
      <c r="B844" s="17" t="s">
        <v>1848</v>
      </c>
      <c r="C844" s="17" t="s">
        <v>125</v>
      </c>
      <c r="D844" s="17" t="s">
        <v>126</v>
      </c>
    </row>
    <row r="845" spans="1:4" ht="12">
      <c r="A845" s="17" t="s">
        <v>1849</v>
      </c>
      <c r="B845" s="17" t="s">
        <v>1850</v>
      </c>
      <c r="C845" s="17" t="s">
        <v>203</v>
      </c>
      <c r="D845" s="17" t="s">
        <v>204</v>
      </c>
    </row>
    <row r="846" spans="1:4" ht="12">
      <c r="A846" s="17" t="s">
        <v>1851</v>
      </c>
      <c r="B846" s="17" t="s">
        <v>1852</v>
      </c>
      <c r="C846" s="17" t="s">
        <v>153</v>
      </c>
      <c r="D846" s="17" t="s">
        <v>154</v>
      </c>
    </row>
    <row r="847" spans="1:4" ht="12">
      <c r="A847" s="17" t="s">
        <v>1853</v>
      </c>
      <c r="B847" s="17" t="s">
        <v>1854</v>
      </c>
      <c r="C847" s="17" t="s">
        <v>139</v>
      </c>
      <c r="D847" s="17" t="s">
        <v>140</v>
      </c>
    </row>
    <row r="848" spans="1:4" ht="12">
      <c r="A848" s="17" t="s">
        <v>1855</v>
      </c>
      <c r="B848" s="17" t="s">
        <v>1856</v>
      </c>
      <c r="C848" s="17" t="s">
        <v>139</v>
      </c>
      <c r="D848" s="17" t="s">
        <v>140</v>
      </c>
    </row>
    <row r="849" spans="1:4" ht="12">
      <c r="A849" s="17" t="s">
        <v>1857</v>
      </c>
      <c r="B849" s="17" t="s">
        <v>1858</v>
      </c>
      <c r="C849" s="17" t="s">
        <v>675</v>
      </c>
      <c r="D849" s="17" t="s">
        <v>676</v>
      </c>
    </row>
    <row r="850" spans="1:4" ht="12">
      <c r="A850" s="17" t="s">
        <v>1859</v>
      </c>
      <c r="B850" s="17" t="s">
        <v>1860</v>
      </c>
      <c r="C850" s="17" t="s">
        <v>299</v>
      </c>
      <c r="D850" s="17" t="s">
        <v>300</v>
      </c>
    </row>
    <row r="851" spans="1:4" ht="12">
      <c r="A851" s="17" t="s">
        <v>1861</v>
      </c>
      <c r="B851" s="17" t="s">
        <v>1862</v>
      </c>
      <c r="C851" s="17" t="s">
        <v>35</v>
      </c>
      <c r="D851" s="17" t="s">
        <v>36</v>
      </c>
    </row>
    <row r="852" spans="1:4" ht="12">
      <c r="A852" s="17" t="s">
        <v>1863</v>
      </c>
      <c r="B852" s="17" t="s">
        <v>1864</v>
      </c>
      <c r="C852" s="17" t="s">
        <v>19</v>
      </c>
      <c r="D852" s="17" t="s">
        <v>20</v>
      </c>
    </row>
    <row r="853" spans="1:4" ht="12">
      <c r="A853" s="17" t="s">
        <v>1865</v>
      </c>
      <c r="B853" s="17" t="s">
        <v>1866</v>
      </c>
      <c r="C853" s="17" t="s">
        <v>287</v>
      </c>
      <c r="D853" s="17" t="s">
        <v>288</v>
      </c>
    </row>
    <row r="854" spans="1:4" ht="12">
      <c r="A854" s="17" t="s">
        <v>1867</v>
      </c>
      <c r="B854" s="17" t="s">
        <v>1868</v>
      </c>
      <c r="C854" s="17" t="s">
        <v>51</v>
      </c>
      <c r="D854" s="17" t="s">
        <v>52</v>
      </c>
    </row>
    <row r="855" spans="1:4" ht="12">
      <c r="A855" s="17" t="s">
        <v>1869</v>
      </c>
      <c r="B855" s="17" t="s">
        <v>1870</v>
      </c>
      <c r="C855" s="17" t="s">
        <v>43</v>
      </c>
      <c r="D855" s="17" t="s">
        <v>44</v>
      </c>
    </row>
    <row r="856" spans="1:4" ht="12">
      <c r="A856" s="17" t="s">
        <v>1871</v>
      </c>
      <c r="B856" s="17" t="s">
        <v>1872</v>
      </c>
      <c r="C856" s="17" t="s">
        <v>129</v>
      </c>
      <c r="D856" s="17" t="s">
        <v>130</v>
      </c>
    </row>
    <row r="857" spans="1:4" ht="12">
      <c r="A857" s="17" t="s">
        <v>1873</v>
      </c>
      <c r="B857" s="17" t="s">
        <v>1874</v>
      </c>
      <c r="C857" s="17" t="s">
        <v>269</v>
      </c>
      <c r="D857" s="17" t="s">
        <v>270</v>
      </c>
    </row>
    <row r="858" spans="1:4" ht="12">
      <c r="A858" s="17" t="s">
        <v>1875</v>
      </c>
      <c r="B858" s="17" t="s">
        <v>1876</v>
      </c>
      <c r="C858" s="17" t="s">
        <v>125</v>
      </c>
      <c r="D858" s="17" t="s">
        <v>126</v>
      </c>
    </row>
    <row r="859" spans="1:4" ht="12">
      <c r="A859" s="17" t="s">
        <v>1877</v>
      </c>
      <c r="B859" s="17" t="s">
        <v>1878</v>
      </c>
      <c r="C859" s="17" t="s">
        <v>47</v>
      </c>
      <c r="D859" s="17" t="s">
        <v>48</v>
      </c>
    </row>
    <row r="860" spans="1:4" ht="12">
      <c r="A860" s="17" t="s">
        <v>1879</v>
      </c>
      <c r="B860" s="17" t="s">
        <v>1880</v>
      </c>
      <c r="C860" s="17" t="s">
        <v>121</v>
      </c>
      <c r="D860" s="17" t="s">
        <v>122</v>
      </c>
    </row>
    <row r="861" spans="1:4" ht="12">
      <c r="A861" s="17" t="s">
        <v>1881</v>
      </c>
      <c r="B861" s="17" t="s">
        <v>1882</v>
      </c>
      <c r="C861" s="17" t="s">
        <v>321</v>
      </c>
      <c r="D861" s="17" t="s">
        <v>322</v>
      </c>
    </row>
    <row r="862" spans="1:4" ht="12">
      <c r="A862" s="17" t="s">
        <v>1883</v>
      </c>
      <c r="B862" s="17" t="s">
        <v>1884</v>
      </c>
      <c r="C862" s="17" t="s">
        <v>531</v>
      </c>
      <c r="D862" s="17" t="s">
        <v>532</v>
      </c>
    </row>
    <row r="863" spans="1:4" ht="12">
      <c r="A863" s="17" t="s">
        <v>1885</v>
      </c>
      <c r="B863" s="17" t="s">
        <v>1886</v>
      </c>
      <c r="C863" s="17" t="s">
        <v>149</v>
      </c>
      <c r="D863" s="17" t="s">
        <v>150</v>
      </c>
    </row>
    <row r="864" spans="1:4" ht="12">
      <c r="A864" s="17" t="s">
        <v>1887</v>
      </c>
      <c r="B864" s="17" t="s">
        <v>1888</v>
      </c>
      <c r="C864" s="17" t="s">
        <v>65</v>
      </c>
      <c r="D864" s="17" t="s">
        <v>66</v>
      </c>
    </row>
    <row r="865" spans="1:4" ht="12">
      <c r="A865" s="17" t="s">
        <v>1889</v>
      </c>
      <c r="B865" s="17" t="s">
        <v>1890</v>
      </c>
      <c r="C865" s="17" t="s">
        <v>139</v>
      </c>
      <c r="D865" s="17" t="s">
        <v>140</v>
      </c>
    </row>
    <row r="866" spans="1:4" ht="12">
      <c r="A866" s="17" t="s">
        <v>1891</v>
      </c>
      <c r="B866" s="17" t="s">
        <v>1892</v>
      </c>
      <c r="C866" s="17" t="s">
        <v>665</v>
      </c>
      <c r="D866" s="17" t="s">
        <v>666</v>
      </c>
    </row>
    <row r="867" spans="1:4" ht="12">
      <c r="A867" s="17" t="s">
        <v>1893</v>
      </c>
      <c r="B867" s="17" t="s">
        <v>1894</v>
      </c>
      <c r="C867" s="17" t="s">
        <v>429</v>
      </c>
      <c r="D867" s="17" t="s">
        <v>430</v>
      </c>
    </row>
    <row r="868" spans="1:4" ht="12">
      <c r="A868" s="17" t="s">
        <v>1895</v>
      </c>
      <c r="B868" s="17" t="s">
        <v>1896</v>
      </c>
      <c r="C868" s="17" t="s">
        <v>61</v>
      </c>
      <c r="D868" s="17" t="s">
        <v>62</v>
      </c>
    </row>
    <row r="869" spans="1:4" ht="12">
      <c r="A869" s="17" t="s">
        <v>1897</v>
      </c>
      <c r="B869" s="17" t="s">
        <v>1898</v>
      </c>
      <c r="C869" s="17" t="s">
        <v>97</v>
      </c>
      <c r="D869" s="17" t="s">
        <v>98</v>
      </c>
    </row>
    <row r="870" spans="1:4" ht="12">
      <c r="A870" s="17" t="s">
        <v>1899</v>
      </c>
      <c r="B870" s="17" t="s">
        <v>1900</v>
      </c>
      <c r="C870" s="17" t="s">
        <v>1283</v>
      </c>
      <c r="D870" s="17" t="s">
        <v>1284</v>
      </c>
    </row>
    <row r="871" spans="1:4" ht="12">
      <c r="A871" s="17" t="s">
        <v>1901</v>
      </c>
      <c r="B871" s="17" t="s">
        <v>1902</v>
      </c>
      <c r="C871" s="17" t="s">
        <v>135</v>
      </c>
      <c r="D871" s="17" t="s">
        <v>136</v>
      </c>
    </row>
    <row r="872" spans="1:4" ht="12">
      <c r="A872" s="17" t="s">
        <v>1903</v>
      </c>
      <c r="B872" s="17" t="s">
        <v>1904</v>
      </c>
      <c r="C872" s="17" t="s">
        <v>867</v>
      </c>
      <c r="D872" s="17" t="s">
        <v>868</v>
      </c>
    </row>
    <row r="873" spans="1:4" ht="12">
      <c r="A873" s="17" t="s">
        <v>1905</v>
      </c>
      <c r="B873" s="17" t="s">
        <v>1906</v>
      </c>
      <c r="C873" s="17" t="s">
        <v>429</v>
      </c>
      <c r="D873" s="17" t="s">
        <v>430</v>
      </c>
    </row>
    <row r="874" spans="1:4" ht="12">
      <c r="A874" s="17" t="s">
        <v>1907</v>
      </c>
      <c r="B874" s="17" t="s">
        <v>1908</v>
      </c>
      <c r="C874" s="17" t="s">
        <v>135</v>
      </c>
      <c r="D874" s="17" t="s">
        <v>136</v>
      </c>
    </row>
    <row r="875" spans="1:4" ht="12">
      <c r="A875" s="17" t="s">
        <v>1909</v>
      </c>
      <c r="B875" s="17" t="s">
        <v>1910</v>
      </c>
      <c r="C875" s="17" t="s">
        <v>269</v>
      </c>
      <c r="D875" s="17" t="s">
        <v>270</v>
      </c>
    </row>
    <row r="876" spans="1:4" ht="12">
      <c r="A876" s="17" t="s">
        <v>1911</v>
      </c>
      <c r="B876" s="17" t="s">
        <v>1912</v>
      </c>
      <c r="C876" s="17" t="s">
        <v>135</v>
      </c>
      <c r="D876" s="17" t="s">
        <v>136</v>
      </c>
    </row>
    <row r="877" spans="1:4" ht="12">
      <c r="A877" s="17" t="s">
        <v>1913</v>
      </c>
      <c r="B877" s="17" t="s">
        <v>1914</v>
      </c>
      <c r="C877" s="17" t="s">
        <v>159</v>
      </c>
      <c r="D877" s="17" t="s">
        <v>160</v>
      </c>
    </row>
    <row r="878" spans="1:4" ht="12">
      <c r="A878" s="17" t="s">
        <v>1915</v>
      </c>
      <c r="B878" s="17" t="s">
        <v>1916</v>
      </c>
      <c r="C878" s="17" t="s">
        <v>235</v>
      </c>
      <c r="D878" s="17" t="s">
        <v>236</v>
      </c>
    </row>
    <row r="879" spans="1:4" ht="12">
      <c r="A879" s="17" t="s">
        <v>1917</v>
      </c>
      <c r="B879" s="17" t="s">
        <v>1918</v>
      </c>
      <c r="C879" s="17" t="s">
        <v>269</v>
      </c>
      <c r="D879" s="17" t="s">
        <v>270</v>
      </c>
    </row>
    <row r="880" spans="1:4" ht="12">
      <c r="A880" s="17" t="s">
        <v>1919</v>
      </c>
      <c r="B880" s="17" t="s">
        <v>1920</v>
      </c>
      <c r="C880" s="17" t="s">
        <v>403</v>
      </c>
      <c r="D880" s="17" t="s">
        <v>404</v>
      </c>
    </row>
    <row r="881" spans="1:4" ht="12">
      <c r="A881" s="17" t="s">
        <v>1921</v>
      </c>
      <c r="B881" s="17" t="s">
        <v>1922</v>
      </c>
      <c r="C881" s="17" t="s">
        <v>407</v>
      </c>
      <c r="D881" s="17" t="s">
        <v>408</v>
      </c>
    </row>
    <row r="882" spans="1:4" ht="12">
      <c r="A882" s="17" t="s">
        <v>1923</v>
      </c>
      <c r="B882" s="17" t="s">
        <v>1924</v>
      </c>
      <c r="C882" s="17" t="s">
        <v>679</v>
      </c>
      <c r="D882" s="17" t="s">
        <v>680</v>
      </c>
    </row>
    <row r="883" spans="1:4" ht="12">
      <c r="A883" s="17" t="s">
        <v>1925</v>
      </c>
      <c r="B883" s="17" t="s">
        <v>1926</v>
      </c>
      <c r="C883" s="17" t="s">
        <v>269</v>
      </c>
      <c r="D883" s="17" t="s">
        <v>270</v>
      </c>
    </row>
    <row r="884" spans="1:4" ht="12">
      <c r="A884" s="17" t="s">
        <v>1927</v>
      </c>
      <c r="B884" s="17" t="s">
        <v>1928</v>
      </c>
      <c r="C884" s="17" t="s">
        <v>69</v>
      </c>
      <c r="D884" s="17" t="s">
        <v>70</v>
      </c>
    </row>
    <row r="885" spans="1:4" ht="12">
      <c r="A885" s="17" t="s">
        <v>1929</v>
      </c>
      <c r="B885" s="17" t="s">
        <v>1930</v>
      </c>
      <c r="C885" s="17" t="s">
        <v>19</v>
      </c>
      <c r="D885" s="17" t="s">
        <v>20</v>
      </c>
    </row>
    <row r="886" spans="1:4" ht="12">
      <c r="A886" s="17" t="s">
        <v>1931</v>
      </c>
      <c r="B886" s="17" t="s">
        <v>1932</v>
      </c>
      <c r="C886" s="17" t="s">
        <v>107</v>
      </c>
      <c r="D886" s="17" t="s">
        <v>108</v>
      </c>
    </row>
    <row r="887" spans="1:4" ht="12">
      <c r="A887" s="17" t="s">
        <v>1933</v>
      </c>
      <c r="B887" s="17" t="s">
        <v>1934</v>
      </c>
      <c r="C887" s="17" t="s">
        <v>97</v>
      </c>
      <c r="D887" s="17" t="s">
        <v>98</v>
      </c>
    </row>
    <row r="888" spans="1:4" ht="12">
      <c r="A888" s="17" t="s">
        <v>1935</v>
      </c>
      <c r="B888" s="17" t="s">
        <v>1936</v>
      </c>
      <c r="C888" s="17" t="s">
        <v>47</v>
      </c>
      <c r="D888" s="17" t="s">
        <v>48</v>
      </c>
    </row>
    <row r="889" spans="1:4" ht="12">
      <c r="A889" s="17" t="s">
        <v>1937</v>
      </c>
      <c r="B889" s="17" t="s">
        <v>1938</v>
      </c>
      <c r="C889" s="17" t="s">
        <v>39</v>
      </c>
      <c r="D889" s="17" t="s">
        <v>40</v>
      </c>
    </row>
    <row r="890" spans="1:4" ht="12">
      <c r="A890" s="17" t="s">
        <v>1939</v>
      </c>
      <c r="B890" s="17" t="s">
        <v>1940</v>
      </c>
      <c r="C890" s="17" t="s">
        <v>193</v>
      </c>
      <c r="D890" s="17" t="s">
        <v>194</v>
      </c>
    </row>
    <row r="891" spans="1:4" ht="12">
      <c r="A891" s="17" t="s">
        <v>1941</v>
      </c>
      <c r="B891" s="17" t="s">
        <v>1942</v>
      </c>
      <c r="C891" s="17" t="s">
        <v>27</v>
      </c>
      <c r="D891" s="17" t="s">
        <v>28</v>
      </c>
    </row>
    <row r="892" spans="1:4" ht="12">
      <c r="A892" s="17" t="s">
        <v>1943</v>
      </c>
      <c r="B892" s="17" t="s">
        <v>1944</v>
      </c>
      <c r="C892" s="17" t="s">
        <v>23</v>
      </c>
      <c r="D892" s="17" t="s">
        <v>24</v>
      </c>
    </row>
    <row r="893" spans="1:4" ht="12">
      <c r="A893" s="17" t="s">
        <v>1945</v>
      </c>
      <c r="B893" s="17" t="s">
        <v>1946</v>
      </c>
      <c r="C893" s="17" t="s">
        <v>209</v>
      </c>
      <c r="D893" s="17" t="s">
        <v>210</v>
      </c>
    </row>
    <row r="894" spans="1:4" ht="12">
      <c r="A894" s="17" t="s">
        <v>1947</v>
      </c>
      <c r="B894" s="17" t="s">
        <v>1948</v>
      </c>
      <c r="C894" s="17" t="s">
        <v>39</v>
      </c>
      <c r="D894" s="17" t="s">
        <v>40</v>
      </c>
    </row>
    <row r="895" spans="1:4" ht="12">
      <c r="A895" s="17" t="s">
        <v>1949</v>
      </c>
      <c r="B895" s="17" t="s">
        <v>1950</v>
      </c>
      <c r="C895" s="17" t="s">
        <v>91</v>
      </c>
      <c r="D895" s="17" t="s">
        <v>92</v>
      </c>
    </row>
    <row r="896" spans="1:4" ht="12">
      <c r="A896" s="17" t="s">
        <v>1951</v>
      </c>
      <c r="B896" s="17" t="s">
        <v>1952</v>
      </c>
      <c r="C896" s="17" t="s">
        <v>867</v>
      </c>
      <c r="D896" s="17" t="s">
        <v>868</v>
      </c>
    </row>
    <row r="897" spans="1:4" ht="12">
      <c r="A897" s="17" t="s">
        <v>1953</v>
      </c>
      <c r="B897" s="17" t="s">
        <v>1954</v>
      </c>
      <c r="C897" s="17" t="s">
        <v>51</v>
      </c>
      <c r="D897" s="17" t="s">
        <v>52</v>
      </c>
    </row>
    <row r="898" spans="1:4" ht="12">
      <c r="A898" s="17" t="s">
        <v>1955</v>
      </c>
      <c r="B898" s="17" t="s">
        <v>1956</v>
      </c>
      <c r="C898" s="17" t="s">
        <v>135</v>
      </c>
      <c r="D898" s="17" t="s">
        <v>136</v>
      </c>
    </row>
    <row r="899" spans="1:4" ht="12">
      <c r="A899" s="17" t="s">
        <v>1957</v>
      </c>
      <c r="B899" s="17" t="s">
        <v>1958</v>
      </c>
      <c r="C899" s="17" t="s">
        <v>371</v>
      </c>
      <c r="D899" s="17" t="s">
        <v>372</v>
      </c>
    </row>
    <row r="900" spans="1:4" ht="12">
      <c r="A900" s="17" t="s">
        <v>1959</v>
      </c>
      <c r="B900" s="17" t="s">
        <v>1960</v>
      </c>
      <c r="C900" s="17" t="s">
        <v>91</v>
      </c>
      <c r="D900" s="17" t="s">
        <v>92</v>
      </c>
    </row>
    <row r="901" spans="1:4" ht="12">
      <c r="A901" s="17" t="s">
        <v>1961</v>
      </c>
      <c r="B901" s="17" t="s">
        <v>1962</v>
      </c>
      <c r="C901" s="17" t="s">
        <v>47</v>
      </c>
      <c r="D901" s="17" t="s">
        <v>48</v>
      </c>
    </row>
    <row r="902" spans="1:4" ht="12">
      <c r="A902" s="17" t="s">
        <v>1963</v>
      </c>
      <c r="B902" s="17" t="s">
        <v>1964</v>
      </c>
      <c r="C902" s="17" t="s">
        <v>203</v>
      </c>
      <c r="D902" s="17" t="s">
        <v>204</v>
      </c>
    </row>
    <row r="903" spans="1:4" ht="12">
      <c r="A903" s="17" t="s">
        <v>1965</v>
      </c>
      <c r="B903" s="17" t="s">
        <v>1966</v>
      </c>
      <c r="C903" s="17" t="s">
        <v>675</v>
      </c>
      <c r="D903" s="17" t="s">
        <v>676</v>
      </c>
    </row>
    <row r="904" spans="1:4" ht="12">
      <c r="A904" s="17" t="s">
        <v>1967</v>
      </c>
      <c r="B904" s="17" t="s">
        <v>1968</v>
      </c>
      <c r="C904" s="17" t="s">
        <v>75</v>
      </c>
      <c r="D904" s="17" t="s">
        <v>76</v>
      </c>
    </row>
    <row r="905" spans="1:4" ht="12">
      <c r="A905" s="17" t="s">
        <v>1969</v>
      </c>
      <c r="B905" s="17" t="s">
        <v>1970</v>
      </c>
      <c r="C905" s="17" t="s">
        <v>231</v>
      </c>
      <c r="D905" s="17" t="s">
        <v>232</v>
      </c>
    </row>
    <row r="906" spans="1:4" ht="12">
      <c r="A906" s="17" t="s">
        <v>1971</v>
      </c>
      <c r="B906" s="17" t="s">
        <v>1972</v>
      </c>
      <c r="C906" s="17" t="s">
        <v>35</v>
      </c>
      <c r="D906" s="17" t="s">
        <v>36</v>
      </c>
    </row>
    <row r="907" spans="1:4" ht="12">
      <c r="A907" s="17" t="s">
        <v>1973</v>
      </c>
      <c r="B907" s="17" t="s">
        <v>1974</v>
      </c>
      <c r="C907" s="17" t="s">
        <v>315</v>
      </c>
      <c r="D907" s="17" t="s">
        <v>316</v>
      </c>
    </row>
    <row r="908" spans="1:4" ht="12">
      <c r="A908" s="17" t="s">
        <v>1975</v>
      </c>
      <c r="B908" s="17" t="s">
        <v>1976</v>
      </c>
      <c r="C908" s="17" t="s">
        <v>107</v>
      </c>
      <c r="D908" s="17" t="s">
        <v>108</v>
      </c>
    </row>
    <row r="909" spans="1:4" ht="12">
      <c r="A909" s="17" t="s">
        <v>1977</v>
      </c>
      <c r="B909" s="17" t="s">
        <v>1978</v>
      </c>
      <c r="C909" s="17" t="s">
        <v>55</v>
      </c>
      <c r="D909" s="17" t="s">
        <v>56</v>
      </c>
    </row>
    <row r="910" spans="1:4" ht="12">
      <c r="A910" s="17" t="s">
        <v>1979</v>
      </c>
      <c r="B910" s="17" t="s">
        <v>1980</v>
      </c>
      <c r="C910" s="17" t="s">
        <v>193</v>
      </c>
      <c r="D910" s="17" t="s">
        <v>194</v>
      </c>
    </row>
    <row r="911" spans="1:4" ht="12">
      <c r="A911" s="17" t="s">
        <v>1981</v>
      </c>
      <c r="B911" s="17" t="s">
        <v>1982</v>
      </c>
      <c r="C911" s="17" t="s">
        <v>75</v>
      </c>
      <c r="D911" s="17" t="s">
        <v>76</v>
      </c>
    </row>
    <row r="912" spans="1:4" ht="12">
      <c r="A912" s="17" t="s">
        <v>1983</v>
      </c>
      <c r="B912" s="17" t="s">
        <v>1984</v>
      </c>
      <c r="C912" s="17" t="s">
        <v>125</v>
      </c>
      <c r="D912" s="17" t="s">
        <v>126</v>
      </c>
    </row>
    <row r="913" spans="1:4" ht="12">
      <c r="A913" s="17" t="s">
        <v>1985</v>
      </c>
      <c r="B913" s="17" t="s">
        <v>1986</v>
      </c>
      <c r="C913" s="17" t="s">
        <v>55</v>
      </c>
      <c r="D913" s="17" t="s">
        <v>56</v>
      </c>
    </row>
    <row r="914" spans="1:4" ht="12">
      <c r="A914" s="17" t="s">
        <v>1987</v>
      </c>
      <c r="B914" s="17" t="s">
        <v>1988</v>
      </c>
      <c r="C914" s="17" t="s">
        <v>31</v>
      </c>
      <c r="D914" s="17" t="s">
        <v>32</v>
      </c>
    </row>
    <row r="915" spans="1:4" ht="12">
      <c r="A915" s="17" t="s">
        <v>1989</v>
      </c>
      <c r="B915" s="17" t="s">
        <v>1990</v>
      </c>
      <c r="C915" s="17" t="s">
        <v>35</v>
      </c>
      <c r="D915" s="17" t="s">
        <v>36</v>
      </c>
    </row>
    <row r="916" spans="1:4" ht="12">
      <c r="A916" s="17" t="s">
        <v>1991</v>
      </c>
      <c r="B916" s="17" t="s">
        <v>1992</v>
      </c>
      <c r="C916" s="17" t="s">
        <v>27</v>
      </c>
      <c r="D916" s="17" t="s">
        <v>28</v>
      </c>
    </row>
    <row r="917" spans="1:4" ht="12">
      <c r="A917" s="17" t="s">
        <v>1993</v>
      </c>
      <c r="B917" s="17" t="s">
        <v>1994</v>
      </c>
      <c r="C917" s="17" t="s">
        <v>239</v>
      </c>
      <c r="D917" s="17" t="s">
        <v>240</v>
      </c>
    </row>
    <row r="918" spans="1:4" ht="12">
      <c r="A918" s="17" t="s">
        <v>1995</v>
      </c>
      <c r="B918" s="17" t="s">
        <v>1996</v>
      </c>
      <c r="C918" s="17" t="s">
        <v>51</v>
      </c>
      <c r="D918" s="17" t="s">
        <v>52</v>
      </c>
    </row>
    <row r="919" spans="1:4" ht="12">
      <c r="A919" s="17" t="s">
        <v>1997</v>
      </c>
      <c r="B919" s="17" t="s">
        <v>1998</v>
      </c>
      <c r="C919" s="17" t="s">
        <v>23</v>
      </c>
      <c r="D919" s="17" t="s">
        <v>24</v>
      </c>
    </row>
    <row r="920" spans="1:4" ht="12">
      <c r="A920" s="17" t="s">
        <v>1999</v>
      </c>
      <c r="B920" s="17" t="s">
        <v>2000</v>
      </c>
      <c r="C920" s="17" t="s">
        <v>1133</v>
      </c>
      <c r="D920" s="17" t="s">
        <v>1134</v>
      </c>
    </row>
    <row r="921" spans="1:4" ht="12">
      <c r="A921" s="17" t="s">
        <v>2001</v>
      </c>
      <c r="B921" s="17" t="s">
        <v>2002</v>
      </c>
      <c r="C921" s="17" t="s">
        <v>51</v>
      </c>
      <c r="D921" s="17" t="s">
        <v>52</v>
      </c>
    </row>
    <row r="922" spans="1:4" ht="12">
      <c r="A922" s="17" t="s">
        <v>2003</v>
      </c>
      <c r="B922" s="17" t="s">
        <v>2004</v>
      </c>
      <c r="C922" s="17" t="s">
        <v>15</v>
      </c>
      <c r="D922" s="17" t="s">
        <v>16</v>
      </c>
    </row>
    <row r="923" spans="1:4" ht="12">
      <c r="A923" s="17" t="s">
        <v>2005</v>
      </c>
      <c r="B923" s="17" t="s">
        <v>2006</v>
      </c>
      <c r="C923" s="17" t="s">
        <v>203</v>
      </c>
      <c r="D923" s="17" t="s">
        <v>204</v>
      </c>
    </row>
    <row r="924" spans="1:4" ht="12">
      <c r="A924" s="17" t="s">
        <v>2007</v>
      </c>
      <c r="B924" s="17" t="s">
        <v>2008</v>
      </c>
      <c r="C924" s="17" t="s">
        <v>139</v>
      </c>
      <c r="D924" s="17" t="s">
        <v>140</v>
      </c>
    </row>
    <row r="925" spans="1:4" ht="12">
      <c r="A925" s="17" t="s">
        <v>2009</v>
      </c>
      <c r="B925" s="17" t="s">
        <v>2010</v>
      </c>
      <c r="C925" s="17" t="s">
        <v>19</v>
      </c>
      <c r="D925" s="17" t="s">
        <v>20</v>
      </c>
    </row>
    <row r="926" spans="1:4" ht="12">
      <c r="A926" s="17" t="s">
        <v>2011</v>
      </c>
      <c r="B926" s="17" t="s">
        <v>2012</v>
      </c>
      <c r="C926" s="17" t="s">
        <v>19</v>
      </c>
      <c r="D926" s="17" t="s">
        <v>20</v>
      </c>
    </row>
    <row r="927" spans="1:4" ht="12">
      <c r="A927" s="17" t="s">
        <v>2013</v>
      </c>
      <c r="B927" s="17" t="s">
        <v>2014</v>
      </c>
      <c r="C927" s="17" t="s">
        <v>447</v>
      </c>
      <c r="D927" s="17" t="s">
        <v>448</v>
      </c>
    </row>
    <row r="928" spans="1:4" ht="12">
      <c r="A928" s="17" t="s">
        <v>2015</v>
      </c>
      <c r="B928" s="17" t="s">
        <v>2016</v>
      </c>
      <c r="C928" s="17" t="s">
        <v>31</v>
      </c>
      <c r="D928" s="17" t="s">
        <v>32</v>
      </c>
    </row>
    <row r="929" spans="1:4" ht="12">
      <c r="A929" s="17" t="s">
        <v>2017</v>
      </c>
      <c r="B929" s="17" t="s">
        <v>2018</v>
      </c>
      <c r="C929" s="17" t="s">
        <v>65</v>
      </c>
      <c r="D929" s="17" t="s">
        <v>66</v>
      </c>
    </row>
    <row r="930" spans="1:4" ht="12">
      <c r="A930" s="17" t="s">
        <v>2019</v>
      </c>
      <c r="B930" s="17" t="s">
        <v>2020</v>
      </c>
      <c r="C930" s="17" t="s">
        <v>125</v>
      </c>
      <c r="D930" s="17" t="s">
        <v>126</v>
      </c>
    </row>
    <row r="931" spans="1:4" ht="12">
      <c r="A931" s="17" t="s">
        <v>2021</v>
      </c>
      <c r="B931" s="17" t="s">
        <v>2022</v>
      </c>
      <c r="C931" s="17" t="s">
        <v>139</v>
      </c>
      <c r="D931" s="17" t="s">
        <v>140</v>
      </c>
    </row>
    <row r="932" spans="1:4" ht="12">
      <c r="A932" s="17" t="s">
        <v>2023</v>
      </c>
      <c r="B932" s="17" t="s">
        <v>2024</v>
      </c>
      <c r="C932" s="17" t="s">
        <v>247</v>
      </c>
      <c r="D932" s="17" t="s">
        <v>248</v>
      </c>
    </row>
    <row r="933" spans="1:4" ht="12">
      <c r="A933" s="17" t="s">
        <v>2025</v>
      </c>
      <c r="B933" s="17" t="s">
        <v>2026</v>
      </c>
      <c r="C933" s="17" t="s">
        <v>97</v>
      </c>
      <c r="D933" s="17" t="s">
        <v>98</v>
      </c>
    </row>
    <row r="934" spans="1:4" ht="12">
      <c r="A934" s="17" t="s">
        <v>2027</v>
      </c>
      <c r="B934" s="17" t="s">
        <v>2028</v>
      </c>
      <c r="C934" s="17" t="s">
        <v>31</v>
      </c>
      <c r="D934" s="17" t="s">
        <v>32</v>
      </c>
    </row>
    <row r="935" spans="1:4" ht="12">
      <c r="A935" s="17" t="s">
        <v>2029</v>
      </c>
      <c r="B935" s="17" t="s">
        <v>2030</v>
      </c>
      <c r="C935" s="17" t="s">
        <v>75</v>
      </c>
      <c r="D935" s="17" t="s">
        <v>76</v>
      </c>
    </row>
    <row r="936" spans="1:4" ht="12">
      <c r="A936" s="17" t="s">
        <v>2031</v>
      </c>
      <c r="B936" s="17" t="s">
        <v>2032</v>
      </c>
      <c r="C936" s="17" t="s">
        <v>125</v>
      </c>
      <c r="D936" s="17" t="s">
        <v>126</v>
      </c>
    </row>
    <row r="937" spans="1:4" ht="12">
      <c r="A937" s="17" t="s">
        <v>2033</v>
      </c>
      <c r="B937" s="17" t="s">
        <v>2034</v>
      </c>
      <c r="C937" s="17" t="s">
        <v>23</v>
      </c>
      <c r="D937" s="17" t="s">
        <v>24</v>
      </c>
    </row>
    <row r="938" spans="1:4" ht="12">
      <c r="A938" s="17" t="s">
        <v>2035</v>
      </c>
      <c r="B938" s="17" t="s">
        <v>2036</v>
      </c>
      <c r="C938" s="17" t="s">
        <v>35</v>
      </c>
      <c r="D938" s="17" t="s">
        <v>36</v>
      </c>
    </row>
    <row r="939" spans="1:4" ht="12">
      <c r="A939" s="17" t="s">
        <v>2037</v>
      </c>
      <c r="B939" s="17" t="s">
        <v>2038</v>
      </c>
      <c r="C939" s="17" t="s">
        <v>299</v>
      </c>
      <c r="D939" s="17" t="s">
        <v>300</v>
      </c>
    </row>
    <row r="940" spans="1:4" ht="12">
      <c r="A940" s="17" t="s">
        <v>2039</v>
      </c>
      <c r="B940" s="17" t="s">
        <v>2040</v>
      </c>
      <c r="C940" s="17" t="s">
        <v>69</v>
      </c>
      <c r="D940" s="17" t="s">
        <v>70</v>
      </c>
    </row>
    <row r="941" spans="1:4" ht="12">
      <c r="A941" s="17" t="s">
        <v>2041</v>
      </c>
      <c r="B941" s="17" t="s">
        <v>2042</v>
      </c>
      <c r="C941" s="17" t="s">
        <v>287</v>
      </c>
      <c r="D941" s="17" t="s">
        <v>288</v>
      </c>
    </row>
    <row r="942" spans="1:4" ht="12">
      <c r="A942" s="17" t="s">
        <v>2043</v>
      </c>
      <c r="B942" s="17" t="s">
        <v>2044</v>
      </c>
      <c r="C942" s="17" t="s">
        <v>523</v>
      </c>
      <c r="D942" s="17" t="s">
        <v>524</v>
      </c>
    </row>
    <row r="943" spans="1:4" ht="12">
      <c r="A943" s="17" t="s">
        <v>2045</v>
      </c>
      <c r="B943" s="17" t="s">
        <v>2046</v>
      </c>
      <c r="C943" s="17" t="s">
        <v>549</v>
      </c>
      <c r="D943" s="17" t="s">
        <v>550</v>
      </c>
    </row>
    <row r="944" spans="1:4" ht="12">
      <c r="A944" s="17" t="s">
        <v>2047</v>
      </c>
      <c r="B944" s="17" t="s">
        <v>2048</v>
      </c>
      <c r="C944" s="17" t="s">
        <v>139</v>
      </c>
      <c r="D944" s="17" t="s">
        <v>140</v>
      </c>
    </row>
    <row r="945" spans="1:4" ht="12">
      <c r="A945" s="17" t="s">
        <v>2049</v>
      </c>
      <c r="B945" s="17" t="s">
        <v>2050</v>
      </c>
      <c r="C945" s="17" t="s">
        <v>235</v>
      </c>
      <c r="D945" s="17" t="s">
        <v>236</v>
      </c>
    </row>
    <row r="946" spans="1:4" ht="12">
      <c r="A946" s="17" t="s">
        <v>2051</v>
      </c>
      <c r="B946" s="17" t="s">
        <v>2052</v>
      </c>
      <c r="C946" s="17" t="s">
        <v>221</v>
      </c>
      <c r="D946" s="17" t="s">
        <v>222</v>
      </c>
    </row>
    <row r="947" spans="1:4" ht="12">
      <c r="A947" s="17" t="s">
        <v>2053</v>
      </c>
      <c r="B947" s="17" t="s">
        <v>2054</v>
      </c>
      <c r="C947" s="17" t="s">
        <v>247</v>
      </c>
      <c r="D947" s="17" t="s">
        <v>248</v>
      </c>
    </row>
    <row r="948" spans="1:4" ht="12">
      <c r="A948" s="17" t="s">
        <v>2055</v>
      </c>
      <c r="B948" s="17" t="s">
        <v>2056</v>
      </c>
      <c r="C948" s="17" t="s">
        <v>15</v>
      </c>
      <c r="D948" s="17" t="s">
        <v>16</v>
      </c>
    </row>
    <row r="949" spans="1:4" ht="12">
      <c r="A949" s="17" t="s">
        <v>2057</v>
      </c>
      <c r="B949" s="17" t="s">
        <v>2058</v>
      </c>
      <c r="C949" s="17" t="s">
        <v>19</v>
      </c>
      <c r="D949" s="17" t="s">
        <v>20</v>
      </c>
    </row>
    <row r="950" spans="1:4" ht="12">
      <c r="A950" s="17" t="s">
        <v>2059</v>
      </c>
      <c r="B950" s="17" t="s">
        <v>2060</v>
      </c>
      <c r="C950" s="17" t="s">
        <v>107</v>
      </c>
      <c r="D950" s="17" t="s">
        <v>108</v>
      </c>
    </row>
    <row r="951" spans="1:4" ht="12">
      <c r="A951" s="17" t="s">
        <v>2061</v>
      </c>
      <c r="B951" s="17" t="s">
        <v>2062</v>
      </c>
      <c r="C951" s="17" t="s">
        <v>125</v>
      </c>
      <c r="D951" s="17" t="s">
        <v>126</v>
      </c>
    </row>
    <row r="952" spans="1:4" ht="12">
      <c r="A952" s="17" t="s">
        <v>2063</v>
      </c>
      <c r="B952" s="17" t="s">
        <v>2064</v>
      </c>
      <c r="C952" s="17" t="s">
        <v>61</v>
      </c>
      <c r="D952" s="17" t="s">
        <v>62</v>
      </c>
    </row>
    <row r="953" spans="1:4" ht="12">
      <c r="A953" s="17" t="s">
        <v>2065</v>
      </c>
      <c r="B953" s="17" t="s">
        <v>2066</v>
      </c>
      <c r="C953" s="17" t="s">
        <v>1133</v>
      </c>
      <c r="D953" s="17" t="s">
        <v>1134</v>
      </c>
    </row>
    <row r="954" spans="1:4" ht="12">
      <c r="A954" s="17" t="s">
        <v>2067</v>
      </c>
      <c r="B954" s="17" t="s">
        <v>2068</v>
      </c>
      <c r="C954" s="17" t="s">
        <v>403</v>
      </c>
      <c r="D954" s="17" t="s">
        <v>404</v>
      </c>
    </row>
    <row r="955" spans="1:4" ht="12">
      <c r="A955" s="17" t="s">
        <v>2069</v>
      </c>
      <c r="B955" s="17" t="s">
        <v>2070</v>
      </c>
      <c r="C955" s="17" t="s">
        <v>135</v>
      </c>
      <c r="D955" s="17" t="s">
        <v>136</v>
      </c>
    </row>
    <row r="956" spans="1:4" ht="12">
      <c r="A956" s="17" t="s">
        <v>2071</v>
      </c>
      <c r="B956" s="17" t="s">
        <v>2072</v>
      </c>
      <c r="C956" s="17" t="s">
        <v>47</v>
      </c>
      <c r="D956" s="17" t="s">
        <v>48</v>
      </c>
    </row>
    <row r="957" spans="1:4" ht="12">
      <c r="A957" s="17" t="s">
        <v>2073</v>
      </c>
      <c r="B957" s="17" t="s">
        <v>2074</v>
      </c>
      <c r="C957" s="17" t="s">
        <v>55</v>
      </c>
      <c r="D957" s="17" t="s">
        <v>56</v>
      </c>
    </row>
    <row r="958" spans="1:4" ht="12">
      <c r="A958" s="17" t="s">
        <v>2075</v>
      </c>
      <c r="B958" s="17" t="s">
        <v>2076</v>
      </c>
      <c r="C958" s="17" t="s">
        <v>393</v>
      </c>
      <c r="D958" s="17" t="s">
        <v>394</v>
      </c>
    </row>
    <row r="959" spans="1:4" ht="12">
      <c r="A959" s="17" t="s">
        <v>2077</v>
      </c>
      <c r="B959" s="17" t="s">
        <v>2078</v>
      </c>
      <c r="C959" s="17" t="s">
        <v>129</v>
      </c>
      <c r="D959" s="17" t="s">
        <v>130</v>
      </c>
    </row>
    <row r="960" spans="1:4" ht="12">
      <c r="A960" s="17" t="s">
        <v>2079</v>
      </c>
      <c r="B960" s="17" t="s">
        <v>2080</v>
      </c>
      <c r="C960" s="17" t="s">
        <v>55</v>
      </c>
      <c r="D960" s="17" t="s">
        <v>56</v>
      </c>
    </row>
    <row r="961" spans="1:4" ht="12">
      <c r="A961" s="17" t="s">
        <v>2081</v>
      </c>
      <c r="B961" s="17" t="s">
        <v>2082</v>
      </c>
      <c r="C961" s="17" t="s">
        <v>75</v>
      </c>
      <c r="D961" s="17" t="s">
        <v>76</v>
      </c>
    </row>
    <row r="962" spans="1:4" ht="12">
      <c r="A962" s="17" t="s">
        <v>2083</v>
      </c>
      <c r="B962" s="17" t="s">
        <v>2084</v>
      </c>
      <c r="C962" s="17" t="s">
        <v>231</v>
      </c>
      <c r="D962" s="17" t="s">
        <v>232</v>
      </c>
    </row>
    <row r="963" spans="1:4" ht="12">
      <c r="A963" s="17" t="s">
        <v>2085</v>
      </c>
      <c r="B963" s="17" t="s">
        <v>2086</v>
      </c>
      <c r="C963" s="17" t="s">
        <v>153</v>
      </c>
      <c r="D963" s="17" t="s">
        <v>154</v>
      </c>
    </row>
    <row r="964" spans="1:4" ht="12">
      <c r="A964" s="17" t="s">
        <v>2087</v>
      </c>
      <c r="B964" s="17" t="s">
        <v>2088</v>
      </c>
      <c r="C964" s="17" t="s">
        <v>55</v>
      </c>
      <c r="D964" s="17" t="s">
        <v>56</v>
      </c>
    </row>
    <row r="965" spans="1:4" ht="12">
      <c r="A965" s="17" t="s">
        <v>2089</v>
      </c>
      <c r="B965" s="17" t="s">
        <v>2090</v>
      </c>
      <c r="C965" s="17" t="s">
        <v>47</v>
      </c>
      <c r="D965" s="17" t="s">
        <v>48</v>
      </c>
    </row>
    <row r="966" spans="1:4" ht="12">
      <c r="A966" s="17" t="s">
        <v>2091</v>
      </c>
      <c r="B966" s="17" t="s">
        <v>2092</v>
      </c>
      <c r="C966" s="17" t="s">
        <v>867</v>
      </c>
      <c r="D966" s="17" t="s">
        <v>868</v>
      </c>
    </row>
    <row r="967" spans="1:4" ht="12">
      <c r="A967" s="17" t="s">
        <v>2093</v>
      </c>
      <c r="B967" s="17" t="s">
        <v>2094</v>
      </c>
      <c r="C967" s="17" t="s">
        <v>403</v>
      </c>
      <c r="D967" s="17" t="s">
        <v>404</v>
      </c>
    </row>
    <row r="968" spans="1:4" ht="12">
      <c r="A968" s="17" t="s">
        <v>2095</v>
      </c>
      <c r="B968" s="17" t="s">
        <v>2096</v>
      </c>
      <c r="C968" s="17" t="s">
        <v>51</v>
      </c>
      <c r="D968" s="17" t="s">
        <v>52</v>
      </c>
    </row>
    <row r="969" spans="1:4" ht="12">
      <c r="A969" s="17" t="s">
        <v>2097</v>
      </c>
      <c r="B969" s="17" t="s">
        <v>2098</v>
      </c>
      <c r="C969" s="17" t="s">
        <v>247</v>
      </c>
      <c r="D969" s="17" t="s">
        <v>248</v>
      </c>
    </row>
    <row r="970" spans="1:4" ht="12">
      <c r="A970" s="17" t="s">
        <v>2099</v>
      </c>
      <c r="B970" s="17" t="s">
        <v>2100</v>
      </c>
      <c r="C970" s="17" t="s">
        <v>287</v>
      </c>
      <c r="D970" s="17" t="s">
        <v>288</v>
      </c>
    </row>
    <row r="971" spans="1:4" ht="12">
      <c r="A971" s="17" t="s">
        <v>2101</v>
      </c>
      <c r="B971" s="17" t="s">
        <v>2102</v>
      </c>
      <c r="C971" s="17" t="s">
        <v>39</v>
      </c>
      <c r="D971" s="17" t="s">
        <v>40</v>
      </c>
    </row>
    <row r="972" spans="1:4" ht="12">
      <c r="A972" s="17" t="s">
        <v>2103</v>
      </c>
      <c r="B972" s="17" t="s">
        <v>2104</v>
      </c>
      <c r="C972" s="17" t="s">
        <v>125</v>
      </c>
      <c r="D972" s="17" t="s">
        <v>126</v>
      </c>
    </row>
    <row r="973" spans="1:4" ht="12">
      <c r="A973" s="17" t="s">
        <v>2105</v>
      </c>
      <c r="B973" s="17" t="s">
        <v>2106</v>
      </c>
      <c r="C973" s="17" t="s">
        <v>243</v>
      </c>
      <c r="D973" s="17" t="s">
        <v>244</v>
      </c>
    </row>
    <row r="974" spans="1:4" ht="12">
      <c r="A974" s="17" t="s">
        <v>2107</v>
      </c>
      <c r="B974" s="17" t="s">
        <v>2108</v>
      </c>
      <c r="C974" s="17" t="s">
        <v>47</v>
      </c>
      <c r="D974" s="17" t="s">
        <v>48</v>
      </c>
    </row>
    <row r="975" spans="1:4" ht="12">
      <c r="A975" s="17" t="s">
        <v>2109</v>
      </c>
      <c r="B975" s="17" t="s">
        <v>2110</v>
      </c>
      <c r="C975" s="17" t="s">
        <v>101</v>
      </c>
      <c r="D975" s="17" t="s">
        <v>102</v>
      </c>
    </row>
    <row r="976" spans="1:4" ht="12">
      <c r="A976" s="17" t="s">
        <v>2111</v>
      </c>
      <c r="B976" s="17" t="s">
        <v>2112</v>
      </c>
      <c r="C976" s="17" t="s">
        <v>315</v>
      </c>
      <c r="D976" s="17" t="s">
        <v>316</v>
      </c>
    </row>
    <row r="977" spans="1:4" ht="12">
      <c r="A977" s="17" t="s">
        <v>2113</v>
      </c>
      <c r="B977" s="17" t="s">
        <v>2114</v>
      </c>
      <c r="C977" s="17" t="s">
        <v>581</v>
      </c>
      <c r="D977" s="17" t="s">
        <v>582</v>
      </c>
    </row>
    <row r="978" spans="1:4" ht="12">
      <c r="A978" s="17" t="s">
        <v>2115</v>
      </c>
      <c r="B978" s="17" t="s">
        <v>2116</v>
      </c>
      <c r="C978" s="17" t="s">
        <v>101</v>
      </c>
      <c r="D978" s="17" t="s">
        <v>102</v>
      </c>
    </row>
    <row r="979" spans="1:4" ht="12">
      <c r="A979" s="17" t="s">
        <v>2117</v>
      </c>
      <c r="B979" s="17" t="s">
        <v>2118</v>
      </c>
      <c r="C979" s="17" t="s">
        <v>107</v>
      </c>
      <c r="D979" s="17" t="s">
        <v>108</v>
      </c>
    </row>
    <row r="980" spans="1:4" ht="12">
      <c r="A980" s="17" t="s">
        <v>2119</v>
      </c>
      <c r="B980" s="17" t="s">
        <v>2120</v>
      </c>
      <c r="C980" s="17" t="s">
        <v>107</v>
      </c>
      <c r="D980" s="17" t="s">
        <v>108</v>
      </c>
    </row>
    <row r="981" spans="1:4" ht="12">
      <c r="A981" s="17" t="s">
        <v>2121</v>
      </c>
      <c r="B981" s="17" t="s">
        <v>2122</v>
      </c>
      <c r="C981" s="17" t="s">
        <v>247</v>
      </c>
      <c r="D981" s="17" t="s">
        <v>248</v>
      </c>
    </row>
    <row r="982" spans="1:4" ht="12">
      <c r="A982" s="17" t="s">
        <v>2123</v>
      </c>
      <c r="B982" s="17" t="s">
        <v>2124</v>
      </c>
      <c r="C982" s="17" t="s">
        <v>65</v>
      </c>
      <c r="D982" s="17" t="s">
        <v>66</v>
      </c>
    </row>
    <row r="983" spans="1:4" ht="12">
      <c r="A983" s="17" t="s">
        <v>2125</v>
      </c>
      <c r="B983" s="17" t="s">
        <v>2126</v>
      </c>
      <c r="C983" s="17" t="s">
        <v>107</v>
      </c>
      <c r="D983" s="17" t="s">
        <v>108</v>
      </c>
    </row>
    <row r="984" spans="1:4" ht="12">
      <c r="A984" s="17" t="s">
        <v>2127</v>
      </c>
      <c r="B984" s="17" t="s">
        <v>2128</v>
      </c>
      <c r="C984" s="17" t="s">
        <v>39</v>
      </c>
      <c r="D984" s="17" t="s">
        <v>40</v>
      </c>
    </row>
    <row r="985" spans="1:4" ht="12">
      <c r="A985" s="17" t="s">
        <v>2129</v>
      </c>
      <c r="B985" s="17" t="s">
        <v>2130</v>
      </c>
      <c r="C985" s="17" t="s">
        <v>19</v>
      </c>
      <c r="D985" s="17" t="s">
        <v>20</v>
      </c>
    </row>
    <row r="986" spans="1:4" ht="12">
      <c r="A986" s="17" t="s">
        <v>2131</v>
      </c>
      <c r="B986" s="17" t="s">
        <v>2132</v>
      </c>
      <c r="C986" s="17" t="s">
        <v>139</v>
      </c>
      <c r="D986" s="17" t="s">
        <v>140</v>
      </c>
    </row>
    <row r="987" spans="1:4" ht="12">
      <c r="A987" s="17" t="s">
        <v>2133</v>
      </c>
      <c r="B987" s="17" t="s">
        <v>2134</v>
      </c>
      <c r="C987" s="17" t="s">
        <v>31</v>
      </c>
      <c r="D987" s="17" t="s">
        <v>32</v>
      </c>
    </row>
    <row r="988" spans="1:4" ht="12">
      <c r="A988" s="17" t="s">
        <v>2135</v>
      </c>
      <c r="B988" s="17" t="s">
        <v>2136</v>
      </c>
      <c r="C988" s="17" t="s">
        <v>153</v>
      </c>
      <c r="D988" s="17" t="s">
        <v>154</v>
      </c>
    </row>
    <row r="989" spans="1:4" ht="12">
      <c r="A989" s="17" t="s">
        <v>2137</v>
      </c>
      <c r="B989" s="17" t="s">
        <v>2138</v>
      </c>
      <c r="C989" s="17" t="s">
        <v>407</v>
      </c>
      <c r="D989" s="17" t="s">
        <v>408</v>
      </c>
    </row>
    <row r="990" spans="1:4" ht="12">
      <c r="A990" s="17" t="s">
        <v>2139</v>
      </c>
      <c r="B990" s="17" t="s">
        <v>2140</v>
      </c>
      <c r="C990" s="17" t="s">
        <v>231</v>
      </c>
      <c r="D990" s="17" t="s">
        <v>232</v>
      </c>
    </row>
    <row r="991" spans="1:4" ht="12">
      <c r="A991" s="17" t="s">
        <v>2141</v>
      </c>
      <c r="B991" s="17" t="s">
        <v>2142</v>
      </c>
      <c r="C991" s="17" t="s">
        <v>403</v>
      </c>
      <c r="D991" s="17" t="s">
        <v>404</v>
      </c>
    </row>
    <row r="992" spans="1:4" ht="12">
      <c r="A992" s="17" t="s">
        <v>2143</v>
      </c>
      <c r="B992" s="17" t="s">
        <v>2144</v>
      </c>
      <c r="C992" s="17" t="s">
        <v>75</v>
      </c>
      <c r="D992" s="17" t="s">
        <v>76</v>
      </c>
    </row>
    <row r="993" spans="1:4" ht="12">
      <c r="A993" s="17" t="s">
        <v>2145</v>
      </c>
      <c r="B993" s="17" t="s">
        <v>2146</v>
      </c>
      <c r="C993" s="17" t="s">
        <v>513</v>
      </c>
      <c r="D993" s="17" t="s">
        <v>514</v>
      </c>
    </row>
    <row r="994" spans="1:4" ht="12">
      <c r="A994" s="17" t="s">
        <v>2147</v>
      </c>
      <c r="B994" s="17" t="s">
        <v>2148</v>
      </c>
      <c r="C994" s="17" t="s">
        <v>51</v>
      </c>
      <c r="D994" s="17" t="s">
        <v>52</v>
      </c>
    </row>
    <row r="995" spans="1:4" ht="12">
      <c r="A995" s="17" t="s">
        <v>2149</v>
      </c>
      <c r="B995" s="17" t="s">
        <v>2150</v>
      </c>
      <c r="C995" s="17" t="s">
        <v>243</v>
      </c>
      <c r="D995" s="17" t="s">
        <v>244</v>
      </c>
    </row>
    <row r="996" spans="1:4" ht="12">
      <c r="A996" s="17" t="s">
        <v>2151</v>
      </c>
      <c r="B996" s="17" t="s">
        <v>2152</v>
      </c>
      <c r="C996" s="17" t="s">
        <v>447</v>
      </c>
      <c r="D996" s="17" t="s">
        <v>448</v>
      </c>
    </row>
    <row r="997" spans="1:4" ht="12">
      <c r="A997" s="17" t="s">
        <v>2153</v>
      </c>
      <c r="B997" s="17" t="s">
        <v>2154</v>
      </c>
      <c r="C997" s="17" t="s">
        <v>149</v>
      </c>
      <c r="D997" s="17" t="s">
        <v>150</v>
      </c>
    </row>
    <row r="998" spans="1:4" ht="12">
      <c r="A998" s="17" t="s">
        <v>2155</v>
      </c>
      <c r="B998" s="17" t="s">
        <v>2156</v>
      </c>
      <c r="C998" s="17" t="s">
        <v>153</v>
      </c>
      <c r="D998" s="17" t="s">
        <v>154</v>
      </c>
    </row>
    <row r="999" spans="1:4" ht="12">
      <c r="A999" s="17" t="s">
        <v>2157</v>
      </c>
      <c r="B999" s="17" t="s">
        <v>2158</v>
      </c>
      <c r="C999" s="17" t="s">
        <v>39</v>
      </c>
      <c r="D999" s="17" t="s">
        <v>40</v>
      </c>
    </row>
    <row r="1000" spans="1:4" ht="12">
      <c r="A1000" s="17" t="s">
        <v>2159</v>
      </c>
      <c r="B1000" s="17" t="s">
        <v>2160</v>
      </c>
      <c r="C1000" s="17" t="s">
        <v>235</v>
      </c>
      <c r="D1000" s="17" t="s">
        <v>236</v>
      </c>
    </row>
    <row r="1001" spans="1:4" ht="12">
      <c r="A1001" s="17" t="s">
        <v>2161</v>
      </c>
      <c r="B1001" s="17" t="s">
        <v>2162</v>
      </c>
      <c r="C1001" s="17" t="s">
        <v>19</v>
      </c>
      <c r="D1001" s="17" t="s">
        <v>20</v>
      </c>
    </row>
    <row r="1002" spans="1:4" ht="12">
      <c r="A1002" s="17" t="s">
        <v>2163</v>
      </c>
      <c r="B1002" s="17" t="s">
        <v>2164</v>
      </c>
      <c r="C1002" s="17" t="s">
        <v>371</v>
      </c>
      <c r="D1002" s="17" t="s">
        <v>372</v>
      </c>
    </row>
    <row r="1003" spans="1:4" ht="12">
      <c r="A1003" s="17" t="s">
        <v>2165</v>
      </c>
      <c r="B1003" s="17" t="s">
        <v>2166</v>
      </c>
      <c r="C1003" s="17" t="s">
        <v>79</v>
      </c>
      <c r="D1003" s="17" t="s">
        <v>80</v>
      </c>
    </row>
    <row r="1004" spans="1:4" ht="12">
      <c r="A1004" s="17" t="s">
        <v>2167</v>
      </c>
      <c r="B1004" s="17" t="s">
        <v>2168</v>
      </c>
      <c r="C1004" s="17" t="s">
        <v>101</v>
      </c>
      <c r="D1004" s="17" t="s">
        <v>102</v>
      </c>
    </row>
    <row r="1005" spans="1:4" ht="12">
      <c r="A1005" s="17" t="s">
        <v>2169</v>
      </c>
      <c r="B1005" s="17" t="s">
        <v>2170</v>
      </c>
      <c r="C1005" s="17" t="s">
        <v>129</v>
      </c>
      <c r="D1005" s="17" t="s">
        <v>130</v>
      </c>
    </row>
    <row r="1006" spans="1:4" ht="12">
      <c r="A1006" s="17" t="s">
        <v>2171</v>
      </c>
      <c r="B1006" s="17" t="s">
        <v>2172</v>
      </c>
      <c r="C1006" s="17" t="s">
        <v>921</v>
      </c>
      <c r="D1006" s="17" t="s">
        <v>922</v>
      </c>
    </row>
    <row r="1007" spans="1:4" ht="12">
      <c r="A1007" s="17" t="s">
        <v>2173</v>
      </c>
      <c r="B1007" s="17" t="s">
        <v>2174</v>
      </c>
      <c r="C1007" s="17" t="s">
        <v>723</v>
      </c>
      <c r="D1007" s="17" t="s">
        <v>724</v>
      </c>
    </row>
    <row r="1008" spans="1:4" ht="12">
      <c r="A1008" s="17" t="s">
        <v>2175</v>
      </c>
      <c r="B1008" s="17" t="s">
        <v>2176</v>
      </c>
      <c r="C1008" s="17" t="s">
        <v>125</v>
      </c>
      <c r="D1008" s="17" t="s">
        <v>126</v>
      </c>
    </row>
    <row r="1009" spans="1:4" ht="12">
      <c r="A1009" s="17" t="s">
        <v>2177</v>
      </c>
      <c r="B1009" s="17" t="s">
        <v>2178</v>
      </c>
      <c r="C1009" s="17" t="s">
        <v>723</v>
      </c>
      <c r="D1009" s="17" t="s">
        <v>724</v>
      </c>
    </row>
    <row r="1010" spans="1:4" ht="12">
      <c r="A1010" s="17" t="s">
        <v>2179</v>
      </c>
      <c r="B1010" s="17" t="s">
        <v>2180</v>
      </c>
      <c r="C1010" s="17" t="s">
        <v>97</v>
      </c>
      <c r="D1010" s="17" t="s">
        <v>98</v>
      </c>
    </row>
    <row r="1011" spans="1:4" ht="12">
      <c r="A1011" s="17" t="s">
        <v>2181</v>
      </c>
      <c r="B1011" s="17" t="s">
        <v>2182</v>
      </c>
      <c r="C1011" s="17" t="s">
        <v>1283</v>
      </c>
      <c r="D1011" s="17" t="s">
        <v>1284</v>
      </c>
    </row>
    <row r="1012" spans="1:4" ht="12">
      <c r="A1012" s="17" t="s">
        <v>2183</v>
      </c>
      <c r="B1012" s="17" t="s">
        <v>2184</v>
      </c>
      <c r="C1012" s="17" t="s">
        <v>27</v>
      </c>
      <c r="D1012" s="17" t="s">
        <v>28</v>
      </c>
    </row>
    <row r="1013" spans="1:4" ht="12">
      <c r="A1013" s="17" t="s">
        <v>2185</v>
      </c>
      <c r="B1013" s="17" t="s">
        <v>2186</v>
      </c>
      <c r="C1013" s="17" t="s">
        <v>55</v>
      </c>
      <c r="D1013" s="17" t="s">
        <v>56</v>
      </c>
    </row>
    <row r="1014" spans="1:4" ht="12">
      <c r="A1014" s="17" t="s">
        <v>2187</v>
      </c>
      <c r="B1014" s="17" t="s">
        <v>2188</v>
      </c>
      <c r="C1014" s="17" t="s">
        <v>65</v>
      </c>
      <c r="D1014" s="17" t="s">
        <v>66</v>
      </c>
    </row>
    <row r="1015" spans="1:4" ht="12">
      <c r="A1015" s="17" t="s">
        <v>2189</v>
      </c>
      <c r="B1015" s="17" t="s">
        <v>2190</v>
      </c>
      <c r="C1015" s="17" t="s">
        <v>247</v>
      </c>
      <c r="D1015" s="17" t="s">
        <v>248</v>
      </c>
    </row>
    <row r="1016" spans="1:4" ht="12">
      <c r="A1016" s="17" t="s">
        <v>2191</v>
      </c>
      <c r="B1016" s="17" t="s">
        <v>2192</v>
      </c>
      <c r="C1016" s="17" t="s">
        <v>27</v>
      </c>
      <c r="D1016" s="17" t="s">
        <v>28</v>
      </c>
    </row>
    <row r="1017" spans="1:4" ht="12">
      <c r="A1017" s="17" t="s">
        <v>2193</v>
      </c>
      <c r="B1017" s="17" t="s">
        <v>2194</v>
      </c>
      <c r="C1017" s="17" t="s">
        <v>65</v>
      </c>
      <c r="D1017" s="17" t="s">
        <v>66</v>
      </c>
    </row>
    <row r="1018" spans="1:4" ht="12">
      <c r="A1018" s="17" t="s">
        <v>2195</v>
      </c>
      <c r="B1018" s="17" t="s">
        <v>2196</v>
      </c>
      <c r="C1018" s="17" t="s">
        <v>19</v>
      </c>
      <c r="D1018" s="17" t="s">
        <v>20</v>
      </c>
    </row>
    <row r="1019" spans="1:4" ht="12">
      <c r="A1019" s="17" t="s">
        <v>2197</v>
      </c>
      <c r="B1019" s="17" t="s">
        <v>2198</v>
      </c>
      <c r="C1019" s="17" t="s">
        <v>403</v>
      </c>
      <c r="D1019" s="17" t="s">
        <v>404</v>
      </c>
    </row>
    <row r="1020" spans="1:4" ht="12">
      <c r="A1020" s="17" t="s">
        <v>2199</v>
      </c>
      <c r="B1020" s="17" t="s">
        <v>2200</v>
      </c>
      <c r="C1020" s="17" t="s">
        <v>163</v>
      </c>
      <c r="D1020" s="17" t="s">
        <v>164</v>
      </c>
    </row>
    <row r="1021" spans="1:4" ht="12">
      <c r="A1021" s="17" t="s">
        <v>2201</v>
      </c>
      <c r="B1021" s="17" t="s">
        <v>2202</v>
      </c>
      <c r="C1021" s="17" t="s">
        <v>221</v>
      </c>
      <c r="D1021" s="17" t="s">
        <v>222</v>
      </c>
    </row>
    <row r="1022" spans="1:4" ht="12">
      <c r="A1022" s="17" t="s">
        <v>2203</v>
      </c>
      <c r="B1022" s="17" t="s">
        <v>2204</v>
      </c>
      <c r="C1022" s="17" t="s">
        <v>27</v>
      </c>
      <c r="D1022" s="17" t="s">
        <v>28</v>
      </c>
    </row>
    <row r="1023" spans="1:4" ht="12">
      <c r="A1023" s="17" t="s">
        <v>2205</v>
      </c>
      <c r="B1023" s="17" t="s">
        <v>2206</v>
      </c>
      <c r="C1023" s="17" t="s">
        <v>47</v>
      </c>
      <c r="D1023" s="17" t="s">
        <v>48</v>
      </c>
    </row>
    <row r="1024" spans="1:4" ht="12">
      <c r="A1024" s="17" t="s">
        <v>2207</v>
      </c>
      <c r="B1024" s="17" t="s">
        <v>2208</v>
      </c>
      <c r="C1024" s="17" t="s">
        <v>39</v>
      </c>
      <c r="D1024" s="17" t="s">
        <v>40</v>
      </c>
    </row>
    <row r="1025" spans="1:4" ht="12">
      <c r="A1025" s="17" t="s">
        <v>2209</v>
      </c>
      <c r="B1025" s="17" t="s">
        <v>2210</v>
      </c>
      <c r="C1025" s="17" t="s">
        <v>1283</v>
      </c>
      <c r="D1025" s="17" t="s">
        <v>1284</v>
      </c>
    </row>
    <row r="1026" spans="1:4" ht="12">
      <c r="A1026" s="17" t="s">
        <v>2211</v>
      </c>
      <c r="B1026" s="17" t="s">
        <v>2212</v>
      </c>
      <c r="C1026" s="17" t="s">
        <v>549</v>
      </c>
      <c r="D1026" s="17" t="s">
        <v>550</v>
      </c>
    </row>
    <row r="1027" spans="1:4" ht="12">
      <c r="A1027" s="17" t="s">
        <v>2213</v>
      </c>
      <c r="B1027" s="17" t="s">
        <v>2214</v>
      </c>
      <c r="C1027" s="17" t="s">
        <v>39</v>
      </c>
      <c r="D1027" s="17" t="s">
        <v>40</v>
      </c>
    </row>
    <row r="1028" spans="1:4" ht="12">
      <c r="A1028" s="17" t="s">
        <v>2215</v>
      </c>
      <c r="B1028" s="17" t="s">
        <v>2216</v>
      </c>
      <c r="C1028" s="17" t="s">
        <v>107</v>
      </c>
      <c r="D1028" s="17" t="s">
        <v>108</v>
      </c>
    </row>
    <row r="1029" spans="1:4" ht="12">
      <c r="A1029" s="17" t="s">
        <v>2217</v>
      </c>
      <c r="B1029" s="17" t="s">
        <v>2218</v>
      </c>
      <c r="C1029" s="17" t="s">
        <v>867</v>
      </c>
      <c r="D1029" s="17" t="s">
        <v>868</v>
      </c>
    </row>
    <row r="1030" spans="1:4" ht="12">
      <c r="A1030" s="17" t="s">
        <v>2219</v>
      </c>
      <c r="B1030" s="17" t="s">
        <v>2220</v>
      </c>
      <c r="C1030" s="17" t="s">
        <v>447</v>
      </c>
      <c r="D1030" s="17" t="s">
        <v>448</v>
      </c>
    </row>
    <row r="1031" spans="1:4" ht="12">
      <c r="A1031" s="17" t="s">
        <v>2221</v>
      </c>
      <c r="B1031" s="17" t="s">
        <v>2222</v>
      </c>
      <c r="C1031" s="17" t="s">
        <v>153</v>
      </c>
      <c r="D1031" s="17" t="s">
        <v>154</v>
      </c>
    </row>
    <row r="1032" spans="1:4" ht="12">
      <c r="A1032" s="17" t="s">
        <v>2223</v>
      </c>
      <c r="B1032" s="17" t="s">
        <v>2224</v>
      </c>
      <c r="C1032" s="17" t="s">
        <v>665</v>
      </c>
      <c r="D1032" s="17" t="s">
        <v>666</v>
      </c>
    </row>
    <row r="1033" spans="1:4" ht="12">
      <c r="A1033" s="17" t="s">
        <v>2225</v>
      </c>
      <c r="B1033" s="17" t="s">
        <v>2226</v>
      </c>
      <c r="C1033" s="17" t="s">
        <v>129</v>
      </c>
      <c r="D1033" s="17" t="s">
        <v>130</v>
      </c>
    </row>
    <row r="1034" spans="1:4" ht="12">
      <c r="A1034" s="17" t="s">
        <v>2227</v>
      </c>
      <c r="B1034" s="17" t="s">
        <v>2228</v>
      </c>
      <c r="C1034" s="17" t="s">
        <v>235</v>
      </c>
      <c r="D1034" s="17" t="s">
        <v>236</v>
      </c>
    </row>
    <row r="1035" spans="1:4" ht="12">
      <c r="A1035" s="17" t="s">
        <v>2229</v>
      </c>
      <c r="B1035" s="17" t="s">
        <v>2230</v>
      </c>
      <c r="C1035" s="17" t="s">
        <v>159</v>
      </c>
      <c r="D1035" s="17" t="s">
        <v>160</v>
      </c>
    </row>
    <row r="1036" spans="1:4" ht="12">
      <c r="A1036" s="17" t="s">
        <v>2231</v>
      </c>
      <c r="B1036" s="17" t="s">
        <v>2232</v>
      </c>
      <c r="C1036" s="17" t="s">
        <v>203</v>
      </c>
      <c r="D1036" s="17" t="s">
        <v>204</v>
      </c>
    </row>
    <row r="1037" spans="1:4" ht="12">
      <c r="A1037" s="17" t="s">
        <v>2233</v>
      </c>
      <c r="B1037" s="17" t="s">
        <v>2234</v>
      </c>
      <c r="C1037" s="17" t="s">
        <v>51</v>
      </c>
      <c r="D1037" s="17" t="s">
        <v>52</v>
      </c>
    </row>
    <row r="1038" spans="1:4" ht="12">
      <c r="A1038" s="17" t="s">
        <v>2235</v>
      </c>
      <c r="B1038" s="17" t="s">
        <v>2236</v>
      </c>
      <c r="C1038" s="17" t="s">
        <v>69</v>
      </c>
      <c r="D1038" s="17" t="s">
        <v>70</v>
      </c>
    </row>
    <row r="1039" spans="1:4" ht="12">
      <c r="A1039" s="17" t="s">
        <v>2237</v>
      </c>
      <c r="B1039" s="17" t="s">
        <v>2238</v>
      </c>
      <c r="C1039" s="17" t="s">
        <v>235</v>
      </c>
      <c r="D1039" s="17" t="s">
        <v>236</v>
      </c>
    </row>
    <row r="1040" spans="1:4" ht="12">
      <c r="A1040" s="17" t="s">
        <v>2239</v>
      </c>
      <c r="B1040" s="17" t="s">
        <v>2240</v>
      </c>
      <c r="C1040" s="17" t="s">
        <v>55</v>
      </c>
      <c r="D1040" s="17" t="s">
        <v>56</v>
      </c>
    </row>
    <row r="1041" spans="1:4" ht="12">
      <c r="A1041" s="17" t="s">
        <v>2241</v>
      </c>
      <c r="B1041" s="17" t="s">
        <v>2242</v>
      </c>
      <c r="C1041" s="17" t="s">
        <v>75</v>
      </c>
      <c r="D1041" s="17" t="s">
        <v>76</v>
      </c>
    </row>
    <row r="1042" spans="1:4" ht="12">
      <c r="A1042" s="17" t="s">
        <v>2243</v>
      </c>
      <c r="B1042" s="17" t="s">
        <v>2244</v>
      </c>
      <c r="C1042" s="17" t="s">
        <v>129</v>
      </c>
      <c r="D1042" s="17" t="s">
        <v>130</v>
      </c>
    </row>
    <row r="1043" spans="1:4" ht="12">
      <c r="A1043" s="17" t="s">
        <v>2245</v>
      </c>
      <c r="B1043" s="17" t="s">
        <v>2246</v>
      </c>
      <c r="C1043" s="17" t="s">
        <v>27</v>
      </c>
      <c r="D1043" s="17" t="s">
        <v>28</v>
      </c>
    </row>
    <row r="1044" spans="1:4" ht="12">
      <c r="A1044" s="17" t="s">
        <v>2247</v>
      </c>
      <c r="B1044" s="17" t="s">
        <v>2248</v>
      </c>
      <c r="C1044" s="17" t="s">
        <v>107</v>
      </c>
      <c r="D1044" s="17" t="s">
        <v>108</v>
      </c>
    </row>
    <row r="1045" spans="1:4" ht="12">
      <c r="A1045" s="17" t="s">
        <v>2249</v>
      </c>
      <c r="B1045" s="17" t="s">
        <v>2250</v>
      </c>
      <c r="C1045" s="17" t="s">
        <v>55</v>
      </c>
      <c r="D1045" s="17" t="s">
        <v>56</v>
      </c>
    </row>
    <row r="1046" spans="1:4" ht="12">
      <c r="A1046" s="17" t="s">
        <v>2251</v>
      </c>
      <c r="B1046" s="17" t="s">
        <v>2252</v>
      </c>
      <c r="C1046" s="17" t="s">
        <v>299</v>
      </c>
      <c r="D1046" s="17" t="s">
        <v>300</v>
      </c>
    </row>
    <row r="1047" spans="1:4" ht="12">
      <c r="A1047" s="17" t="s">
        <v>2253</v>
      </c>
      <c r="B1047" s="17" t="s">
        <v>2254</v>
      </c>
      <c r="C1047" s="17" t="s">
        <v>55</v>
      </c>
      <c r="D1047" s="17" t="s">
        <v>56</v>
      </c>
    </row>
    <row r="1048" spans="1:4" ht="12">
      <c r="A1048" s="17" t="s">
        <v>2255</v>
      </c>
      <c r="B1048" s="17" t="s">
        <v>2256</v>
      </c>
      <c r="C1048" s="17" t="s">
        <v>61</v>
      </c>
      <c r="D1048" s="17" t="s">
        <v>62</v>
      </c>
    </row>
    <row r="1049" spans="1:4" ht="12">
      <c r="A1049" s="17" t="s">
        <v>2257</v>
      </c>
      <c r="B1049" s="17" t="s">
        <v>2258</v>
      </c>
      <c r="C1049" s="17" t="s">
        <v>19</v>
      </c>
      <c r="D1049" s="17" t="s">
        <v>20</v>
      </c>
    </row>
    <row r="1050" spans="1:4" ht="12">
      <c r="A1050" s="17" t="s">
        <v>2259</v>
      </c>
      <c r="B1050" s="17" t="s">
        <v>2260</v>
      </c>
      <c r="C1050" s="17" t="s">
        <v>269</v>
      </c>
      <c r="D1050" s="17" t="s">
        <v>270</v>
      </c>
    </row>
    <row r="1051" spans="1:4" ht="12">
      <c r="A1051" s="17" t="s">
        <v>2261</v>
      </c>
      <c r="B1051" s="17" t="s">
        <v>2262</v>
      </c>
      <c r="C1051" s="17" t="s">
        <v>231</v>
      </c>
      <c r="D1051" s="17" t="s">
        <v>232</v>
      </c>
    </row>
    <row r="1052" spans="1:4" ht="12">
      <c r="A1052" s="17" t="s">
        <v>2263</v>
      </c>
      <c r="B1052" s="17" t="s">
        <v>2264</v>
      </c>
      <c r="C1052" s="17" t="s">
        <v>203</v>
      </c>
      <c r="D1052" s="17" t="s">
        <v>204</v>
      </c>
    </row>
    <row r="1053" spans="1:4" ht="12">
      <c r="A1053" s="17" t="s">
        <v>2265</v>
      </c>
      <c r="B1053" s="17" t="s">
        <v>2266</v>
      </c>
      <c r="C1053" s="17" t="s">
        <v>581</v>
      </c>
      <c r="D1053" s="17" t="s">
        <v>582</v>
      </c>
    </row>
    <row r="1054" spans="1:4" ht="12">
      <c r="A1054" s="17" t="s">
        <v>2267</v>
      </c>
      <c r="B1054" s="17" t="s">
        <v>2268</v>
      </c>
      <c r="C1054" s="17" t="s">
        <v>193</v>
      </c>
      <c r="D1054" s="17" t="s">
        <v>194</v>
      </c>
    </row>
    <row r="1055" spans="1:4" ht="12">
      <c r="A1055" s="17" t="s">
        <v>2269</v>
      </c>
      <c r="B1055" s="17" t="s">
        <v>2270</v>
      </c>
      <c r="C1055" s="17" t="s">
        <v>407</v>
      </c>
      <c r="D1055" s="17" t="s">
        <v>408</v>
      </c>
    </row>
    <row r="1056" spans="1:4" ht="12">
      <c r="A1056" s="17" t="s">
        <v>2271</v>
      </c>
      <c r="B1056" s="17" t="s">
        <v>2272</v>
      </c>
      <c r="C1056" s="17" t="s">
        <v>27</v>
      </c>
      <c r="D1056" s="17" t="s">
        <v>28</v>
      </c>
    </row>
    <row r="1057" spans="1:4" ht="12">
      <c r="A1057" s="17" t="s">
        <v>2273</v>
      </c>
      <c r="B1057" s="17" t="s">
        <v>2274</v>
      </c>
      <c r="C1057" s="17" t="s">
        <v>117</v>
      </c>
      <c r="D1057" s="17" t="s">
        <v>118</v>
      </c>
    </row>
    <row r="1058" spans="1:4" ht="12">
      <c r="A1058" s="17" t="s">
        <v>2275</v>
      </c>
      <c r="B1058" s="17" t="s">
        <v>2276</v>
      </c>
      <c r="C1058" s="17" t="s">
        <v>247</v>
      </c>
      <c r="D1058" s="17" t="s">
        <v>248</v>
      </c>
    </row>
    <row r="1059" spans="1:4" ht="12">
      <c r="A1059" s="17" t="s">
        <v>2277</v>
      </c>
      <c r="B1059" s="17" t="s">
        <v>2278</v>
      </c>
      <c r="C1059" s="17" t="s">
        <v>723</v>
      </c>
      <c r="D1059" s="17" t="s">
        <v>724</v>
      </c>
    </row>
    <row r="1060" spans="1:4" ht="12">
      <c r="A1060" s="17" t="s">
        <v>2279</v>
      </c>
      <c r="B1060" s="17" t="s">
        <v>2280</v>
      </c>
      <c r="C1060" s="17" t="s">
        <v>203</v>
      </c>
      <c r="D1060" s="17" t="s">
        <v>204</v>
      </c>
    </row>
    <row r="1061" spans="1:4" ht="12">
      <c r="A1061" s="17" t="s">
        <v>2281</v>
      </c>
      <c r="B1061" s="17" t="s">
        <v>2282</v>
      </c>
      <c r="C1061" s="17" t="s">
        <v>159</v>
      </c>
      <c r="D1061" s="17" t="s">
        <v>160</v>
      </c>
    </row>
    <row r="1062" spans="1:4" ht="12">
      <c r="A1062" s="17" t="s">
        <v>2283</v>
      </c>
      <c r="B1062" s="17" t="s">
        <v>2284</v>
      </c>
      <c r="C1062" s="17" t="s">
        <v>921</v>
      </c>
      <c r="D1062" s="17" t="s">
        <v>922</v>
      </c>
    </row>
    <row r="1063" spans="1:4" ht="12">
      <c r="A1063" s="17" t="s">
        <v>2285</v>
      </c>
      <c r="B1063" s="17" t="s">
        <v>2286</v>
      </c>
      <c r="C1063" s="17" t="s">
        <v>149</v>
      </c>
      <c r="D1063" s="17" t="s">
        <v>150</v>
      </c>
    </row>
    <row r="1064" spans="1:4" ht="12">
      <c r="A1064" s="17" t="s">
        <v>2287</v>
      </c>
      <c r="B1064" s="17" t="s">
        <v>2288</v>
      </c>
      <c r="C1064" s="17" t="s">
        <v>153</v>
      </c>
      <c r="D1064" s="17" t="s">
        <v>154</v>
      </c>
    </row>
    <row r="1065" spans="1:4" ht="12">
      <c r="A1065" s="17" t="s">
        <v>2289</v>
      </c>
      <c r="B1065" s="17" t="s">
        <v>2290</v>
      </c>
      <c r="C1065" s="17" t="s">
        <v>153</v>
      </c>
      <c r="D1065" s="17" t="s">
        <v>154</v>
      </c>
    </row>
    <row r="1066" spans="1:4" ht="12">
      <c r="A1066" s="17" t="s">
        <v>2291</v>
      </c>
      <c r="B1066" s="17" t="s">
        <v>2292</v>
      </c>
      <c r="C1066" s="17" t="s">
        <v>193</v>
      </c>
      <c r="D1066" s="17" t="s">
        <v>194</v>
      </c>
    </row>
    <row r="1067" spans="1:4" ht="12">
      <c r="A1067" s="17" t="s">
        <v>2293</v>
      </c>
      <c r="B1067" s="17" t="s">
        <v>2294</v>
      </c>
      <c r="C1067" s="17" t="s">
        <v>107</v>
      </c>
      <c r="D1067" s="17" t="s">
        <v>108</v>
      </c>
    </row>
    <row r="1068" spans="1:4" ht="12">
      <c r="A1068" s="17" t="s">
        <v>2295</v>
      </c>
      <c r="B1068" s="17" t="s">
        <v>2296</v>
      </c>
      <c r="C1068" s="17" t="s">
        <v>239</v>
      </c>
      <c r="D1068" s="17" t="s">
        <v>240</v>
      </c>
    </row>
    <row r="1069" spans="1:4" ht="12">
      <c r="A1069" s="17" t="s">
        <v>2297</v>
      </c>
      <c r="B1069" s="17" t="s">
        <v>2298</v>
      </c>
      <c r="C1069" s="17" t="s">
        <v>371</v>
      </c>
      <c r="D1069" s="17" t="s">
        <v>372</v>
      </c>
    </row>
    <row r="1070" spans="1:4" ht="12">
      <c r="A1070" s="17" t="s">
        <v>2299</v>
      </c>
      <c r="B1070" s="17" t="s">
        <v>2300</v>
      </c>
      <c r="C1070" s="17" t="s">
        <v>429</v>
      </c>
      <c r="D1070" s="17" t="s">
        <v>430</v>
      </c>
    </row>
    <row r="1071" spans="1:4" ht="12">
      <c r="A1071" s="17" t="s">
        <v>2301</v>
      </c>
      <c r="B1071" s="17" t="s">
        <v>2302</v>
      </c>
      <c r="C1071" s="17" t="s">
        <v>287</v>
      </c>
      <c r="D1071" s="17" t="s">
        <v>288</v>
      </c>
    </row>
    <row r="1072" spans="1:4" ht="12">
      <c r="A1072" s="17" t="s">
        <v>2303</v>
      </c>
      <c r="B1072" s="17" t="s">
        <v>2304</v>
      </c>
      <c r="C1072" s="17" t="s">
        <v>403</v>
      </c>
      <c r="D1072" s="17" t="s">
        <v>404</v>
      </c>
    </row>
    <row r="1073" spans="1:4" ht="12">
      <c r="A1073" s="17" t="s">
        <v>2305</v>
      </c>
      <c r="B1073" s="17" t="s">
        <v>2306</v>
      </c>
      <c r="C1073" s="17" t="s">
        <v>43</v>
      </c>
      <c r="D1073" s="17" t="s">
        <v>44</v>
      </c>
    </row>
    <row r="1074" spans="1:4" ht="12">
      <c r="A1074" s="17" t="s">
        <v>2307</v>
      </c>
      <c r="B1074" s="17" t="s">
        <v>2308</v>
      </c>
      <c r="C1074" s="17" t="s">
        <v>531</v>
      </c>
      <c r="D1074" s="17" t="s">
        <v>532</v>
      </c>
    </row>
    <row r="1075" spans="1:4" ht="12">
      <c r="A1075" s="17" t="s">
        <v>2309</v>
      </c>
      <c r="B1075" s="17" t="s">
        <v>2310</v>
      </c>
      <c r="C1075" s="17" t="s">
        <v>97</v>
      </c>
      <c r="D1075" s="17" t="s">
        <v>98</v>
      </c>
    </row>
    <row r="1076" spans="1:4" ht="12">
      <c r="A1076" s="17" t="s">
        <v>2311</v>
      </c>
      <c r="B1076" s="17" t="s">
        <v>2312</v>
      </c>
      <c r="C1076" s="17" t="s">
        <v>403</v>
      </c>
      <c r="D1076" s="17" t="s">
        <v>404</v>
      </c>
    </row>
    <row r="1077" spans="1:4" ht="12">
      <c r="A1077" s="17" t="s">
        <v>2313</v>
      </c>
      <c r="B1077" s="17" t="s">
        <v>2314</v>
      </c>
      <c r="C1077" s="17" t="s">
        <v>531</v>
      </c>
      <c r="D1077" s="17" t="s">
        <v>532</v>
      </c>
    </row>
    <row r="1078" spans="1:4" ht="12">
      <c r="A1078" s="17" t="s">
        <v>2315</v>
      </c>
      <c r="B1078" s="17" t="s">
        <v>2316</v>
      </c>
      <c r="C1078" s="17" t="s">
        <v>47</v>
      </c>
      <c r="D1078" s="17" t="s">
        <v>48</v>
      </c>
    </row>
    <row r="1079" spans="1:4" ht="12">
      <c r="A1079" s="17" t="s">
        <v>2317</v>
      </c>
      <c r="B1079" s="17" t="s">
        <v>2318</v>
      </c>
      <c r="C1079" s="17" t="s">
        <v>393</v>
      </c>
      <c r="D1079" s="17" t="s">
        <v>394</v>
      </c>
    </row>
    <row r="1080" spans="1:4" ht="12">
      <c r="A1080" s="17" t="s">
        <v>2319</v>
      </c>
      <c r="B1080" s="17" t="s">
        <v>2320</v>
      </c>
      <c r="C1080" s="17" t="s">
        <v>393</v>
      </c>
      <c r="D1080" s="17" t="s">
        <v>394</v>
      </c>
    </row>
    <row r="1081" spans="1:4" ht="12">
      <c r="A1081" s="17" t="s">
        <v>2321</v>
      </c>
      <c r="B1081" s="17" t="s">
        <v>2322</v>
      </c>
      <c r="C1081" s="17" t="s">
        <v>2323</v>
      </c>
      <c r="D1081" s="17" t="s">
        <v>2324</v>
      </c>
    </row>
    <row r="1082" spans="1:4" ht="12">
      <c r="A1082" s="17" t="s">
        <v>2325</v>
      </c>
      <c r="B1082" s="17" t="s">
        <v>2326</v>
      </c>
      <c r="C1082" s="17" t="s">
        <v>2327</v>
      </c>
      <c r="D1082" s="17" t="s">
        <v>2328</v>
      </c>
    </row>
    <row r="1083" spans="1:4" ht="12">
      <c r="A1083" s="17" t="s">
        <v>2329</v>
      </c>
      <c r="B1083" s="17" t="s">
        <v>2330</v>
      </c>
      <c r="C1083" s="17" t="s">
        <v>2331</v>
      </c>
      <c r="D1083" s="17" t="s">
        <v>2332</v>
      </c>
    </row>
    <row r="1084" spans="1:4" ht="12">
      <c r="A1084" s="17" t="s">
        <v>2333</v>
      </c>
      <c r="B1084" s="17" t="s">
        <v>2334</v>
      </c>
      <c r="C1084" s="17" t="s">
        <v>2323</v>
      </c>
      <c r="D1084" s="17" t="s">
        <v>2324</v>
      </c>
    </row>
    <row r="1085" spans="1:4" ht="12">
      <c r="A1085" s="17" t="s">
        <v>2335</v>
      </c>
      <c r="B1085" s="17" t="s">
        <v>2336</v>
      </c>
      <c r="C1085" s="17" t="s">
        <v>2331</v>
      </c>
      <c r="D1085" s="17" t="s">
        <v>2332</v>
      </c>
    </row>
    <row r="1086" spans="1:4" ht="12">
      <c r="A1086" s="17" t="s">
        <v>2337</v>
      </c>
      <c r="B1086" s="17" t="s">
        <v>2338</v>
      </c>
      <c r="C1086" s="17" t="s">
        <v>2327</v>
      </c>
      <c r="D1086" s="17" t="s">
        <v>2328</v>
      </c>
    </row>
    <row r="1087" spans="1:4" ht="12">
      <c r="A1087" s="17" t="s">
        <v>2339</v>
      </c>
      <c r="B1087" s="17" t="s">
        <v>2340</v>
      </c>
      <c r="C1087" s="17" t="s">
        <v>2323</v>
      </c>
      <c r="D1087" s="17" t="s">
        <v>2324</v>
      </c>
    </row>
    <row r="1088" spans="1:4" ht="12">
      <c r="A1088" s="17" t="s">
        <v>2341</v>
      </c>
      <c r="B1088" s="17" t="s">
        <v>2342</v>
      </c>
      <c r="C1088" s="17" t="s">
        <v>2343</v>
      </c>
      <c r="D1088" s="17" t="s">
        <v>2344</v>
      </c>
    </row>
    <row r="1089" spans="1:4" ht="12">
      <c r="A1089" s="17" t="s">
        <v>2345</v>
      </c>
      <c r="B1089" s="17" t="s">
        <v>2346</v>
      </c>
      <c r="C1089" s="17" t="s">
        <v>2343</v>
      </c>
      <c r="D1089" s="17" t="s">
        <v>2344</v>
      </c>
    </row>
    <row r="1090" spans="1:4" ht="12">
      <c r="A1090" s="17" t="s">
        <v>2347</v>
      </c>
      <c r="B1090" s="17" t="s">
        <v>2348</v>
      </c>
      <c r="C1090" s="17" t="s">
        <v>2343</v>
      </c>
      <c r="D1090" s="17" t="s">
        <v>2344</v>
      </c>
    </row>
    <row r="1091" spans="1:4" ht="12">
      <c r="A1091" s="17" t="s">
        <v>2349</v>
      </c>
      <c r="B1091" s="17" t="s">
        <v>2350</v>
      </c>
      <c r="C1091" s="17" t="s">
        <v>2323</v>
      </c>
      <c r="D1091" s="17" t="s">
        <v>2324</v>
      </c>
    </row>
    <row r="1092" spans="1:4" ht="12">
      <c r="A1092" s="17" t="s">
        <v>2351</v>
      </c>
      <c r="B1092" s="17" t="s">
        <v>2352</v>
      </c>
      <c r="C1092" s="17" t="s">
        <v>2343</v>
      </c>
      <c r="D1092" s="17" t="s">
        <v>2344</v>
      </c>
    </row>
    <row r="1093" spans="1:4" ht="12">
      <c r="A1093" s="17" t="s">
        <v>2353</v>
      </c>
      <c r="B1093" s="17" t="s">
        <v>2354</v>
      </c>
      <c r="C1093" s="17" t="s">
        <v>2343</v>
      </c>
      <c r="D1093" s="17" t="s">
        <v>2344</v>
      </c>
    </row>
    <row r="1094" spans="1:4" ht="12">
      <c r="A1094" s="17" t="s">
        <v>2355</v>
      </c>
      <c r="B1094" s="17" t="s">
        <v>2356</v>
      </c>
      <c r="C1094" s="17" t="s">
        <v>2331</v>
      </c>
      <c r="D1094" s="17" t="s">
        <v>2332</v>
      </c>
    </row>
    <row r="1095" spans="1:4" ht="12">
      <c r="A1095" s="17" t="s">
        <v>2357</v>
      </c>
      <c r="B1095" s="17" t="s">
        <v>2358</v>
      </c>
      <c r="C1095" s="17" t="s">
        <v>2343</v>
      </c>
      <c r="D1095" s="17" t="s">
        <v>2344</v>
      </c>
    </row>
    <row r="1096" spans="1:4" ht="12">
      <c r="A1096" s="17" t="s">
        <v>2359</v>
      </c>
      <c r="B1096" s="17" t="s">
        <v>2360</v>
      </c>
      <c r="C1096" s="17" t="s">
        <v>2331</v>
      </c>
      <c r="D1096" s="17" t="s">
        <v>2332</v>
      </c>
    </row>
    <row r="1097" spans="1:4" ht="12">
      <c r="A1097" s="17" t="s">
        <v>2361</v>
      </c>
      <c r="B1097" s="17" t="s">
        <v>2362</v>
      </c>
      <c r="C1097" s="17" t="s">
        <v>2331</v>
      </c>
      <c r="D1097" s="17" t="s">
        <v>2332</v>
      </c>
    </row>
    <row r="1098" spans="1:4" ht="12">
      <c r="A1098" s="17" t="s">
        <v>2363</v>
      </c>
      <c r="B1098" s="17" t="s">
        <v>2364</v>
      </c>
      <c r="C1098" s="17" t="s">
        <v>2343</v>
      </c>
      <c r="D1098" s="17" t="s">
        <v>2344</v>
      </c>
    </row>
    <row r="1099" spans="1:4" ht="12">
      <c r="A1099" s="17" t="s">
        <v>2365</v>
      </c>
      <c r="B1099" s="17" t="s">
        <v>2366</v>
      </c>
      <c r="C1099" s="17" t="s">
        <v>2323</v>
      </c>
      <c r="D1099" s="17" t="s">
        <v>2324</v>
      </c>
    </row>
    <row r="1100" spans="1:4" ht="12">
      <c r="A1100" s="17" t="s">
        <v>2367</v>
      </c>
      <c r="B1100" s="17" t="s">
        <v>2368</v>
      </c>
      <c r="C1100" s="17" t="s">
        <v>2331</v>
      </c>
      <c r="D1100" s="17" t="s">
        <v>2332</v>
      </c>
    </row>
    <row r="1101" spans="1:4" ht="12">
      <c r="A1101" s="17" t="s">
        <v>2369</v>
      </c>
      <c r="B1101" s="17" t="s">
        <v>2370</v>
      </c>
      <c r="C1101" s="17" t="s">
        <v>2323</v>
      </c>
      <c r="D1101" s="17" t="s">
        <v>2324</v>
      </c>
    </row>
    <row r="1102" spans="1:4" ht="12">
      <c r="A1102" s="17" t="s">
        <v>2371</v>
      </c>
      <c r="B1102" s="17" t="s">
        <v>2372</v>
      </c>
      <c r="C1102" s="17" t="s">
        <v>2343</v>
      </c>
      <c r="D1102" s="17" t="s">
        <v>2344</v>
      </c>
    </row>
    <row r="1103" spans="1:4" ht="12">
      <c r="A1103" s="17" t="s">
        <v>2373</v>
      </c>
      <c r="B1103" s="17" t="s">
        <v>2374</v>
      </c>
      <c r="C1103" s="17" t="s">
        <v>107</v>
      </c>
      <c r="D1103" s="17" t="s">
        <v>108</v>
      </c>
    </row>
    <row r="1104" spans="1:4" ht="12">
      <c r="A1104" s="17" t="s">
        <v>2375</v>
      </c>
      <c r="B1104" s="17" t="s">
        <v>2376</v>
      </c>
      <c r="C1104" s="17" t="s">
        <v>107</v>
      </c>
      <c r="D1104" s="17" t="s">
        <v>108</v>
      </c>
    </row>
    <row r="1105" spans="1:4" ht="12">
      <c r="A1105" s="17" t="s">
        <v>2377</v>
      </c>
      <c r="B1105" s="17" t="s">
        <v>2378</v>
      </c>
      <c r="C1105" s="17" t="s">
        <v>107</v>
      </c>
      <c r="D1105" s="17" t="s">
        <v>108</v>
      </c>
    </row>
    <row r="1106" spans="1:4" ht="12">
      <c r="A1106" s="17" t="s">
        <v>2379</v>
      </c>
      <c r="B1106" s="17" t="s">
        <v>2380</v>
      </c>
      <c r="C1106" s="17" t="s">
        <v>107</v>
      </c>
      <c r="D1106" s="17" t="s">
        <v>108</v>
      </c>
    </row>
    <row r="1107" spans="1:4" ht="12">
      <c r="A1107" s="17" t="s">
        <v>2381</v>
      </c>
      <c r="B1107" s="17" t="s">
        <v>2382</v>
      </c>
      <c r="C1107" s="17" t="s">
        <v>47</v>
      </c>
      <c r="D1107" s="17" t="s">
        <v>48</v>
      </c>
    </row>
    <row r="1108" spans="1:4" ht="12">
      <c r="A1108" s="17" t="s">
        <v>2383</v>
      </c>
      <c r="B1108" s="17" t="s">
        <v>2384</v>
      </c>
      <c r="C1108" s="17" t="s">
        <v>315</v>
      </c>
      <c r="D1108" s="17" t="s">
        <v>316</v>
      </c>
    </row>
    <row r="1109" spans="1:4" ht="12">
      <c r="A1109" s="17" t="s">
        <v>2385</v>
      </c>
      <c r="B1109" s="17" t="s">
        <v>2386</v>
      </c>
      <c r="C1109" s="17" t="s">
        <v>243</v>
      </c>
      <c r="D1109" s="17" t="s">
        <v>244</v>
      </c>
    </row>
    <row r="1110" spans="1:4" ht="12">
      <c r="A1110" s="17" t="s">
        <v>2387</v>
      </c>
      <c r="B1110" s="17" t="s">
        <v>2388</v>
      </c>
      <c r="C1110" s="17" t="s">
        <v>23</v>
      </c>
      <c r="D1110" s="17" t="s">
        <v>24</v>
      </c>
    </row>
    <row r="1111" spans="1:4" ht="12">
      <c r="A1111" s="17" t="s">
        <v>2389</v>
      </c>
      <c r="B1111" s="17" t="s">
        <v>2390</v>
      </c>
      <c r="C1111" s="17" t="s">
        <v>665</v>
      </c>
      <c r="D1111" s="17" t="s">
        <v>666</v>
      </c>
    </row>
    <row r="1112" spans="1:4" ht="12">
      <c r="A1112" s="17" t="s">
        <v>2391</v>
      </c>
      <c r="B1112" s="17" t="s">
        <v>2392</v>
      </c>
      <c r="C1112" s="17" t="s">
        <v>15</v>
      </c>
      <c r="D1112" s="17" t="s">
        <v>16</v>
      </c>
    </row>
    <row r="1113" spans="1:4" ht="12">
      <c r="A1113" s="17" t="s">
        <v>2393</v>
      </c>
      <c r="B1113" s="17" t="s">
        <v>2394</v>
      </c>
      <c r="C1113" s="17" t="s">
        <v>231</v>
      </c>
      <c r="D1113" s="17" t="s">
        <v>232</v>
      </c>
    </row>
    <row r="1114" spans="1:4" ht="12">
      <c r="A1114" s="17" t="s">
        <v>2395</v>
      </c>
      <c r="B1114" s="17" t="s">
        <v>2396</v>
      </c>
      <c r="C1114" s="17" t="s">
        <v>65</v>
      </c>
      <c r="D1114" s="17" t="s">
        <v>66</v>
      </c>
    </row>
    <row r="1115" spans="1:4" ht="12">
      <c r="A1115" s="17" t="s">
        <v>2397</v>
      </c>
      <c r="B1115" s="17" t="s">
        <v>2398</v>
      </c>
      <c r="C1115" s="17" t="s">
        <v>83</v>
      </c>
      <c r="D1115" s="17" t="s">
        <v>84</v>
      </c>
    </row>
    <row r="1116" spans="1:4" ht="12">
      <c r="A1116" s="17" t="s">
        <v>2399</v>
      </c>
      <c r="B1116" s="17" t="s">
        <v>2400</v>
      </c>
      <c r="C1116" s="17" t="s">
        <v>153</v>
      </c>
      <c r="D1116" s="17" t="s">
        <v>154</v>
      </c>
    </row>
    <row r="1117" spans="1:4" ht="12">
      <c r="A1117" s="17" t="s">
        <v>2401</v>
      </c>
      <c r="B1117" s="17" t="s">
        <v>2402</v>
      </c>
      <c r="C1117" s="17" t="s">
        <v>321</v>
      </c>
      <c r="D1117" s="17" t="s">
        <v>322</v>
      </c>
    </row>
    <row r="1118" spans="1:4" ht="12">
      <c r="A1118" s="17" t="s">
        <v>2403</v>
      </c>
      <c r="B1118" s="17" t="s">
        <v>2404</v>
      </c>
      <c r="C1118" s="17" t="s">
        <v>581</v>
      </c>
      <c r="D1118" s="17" t="s">
        <v>582</v>
      </c>
    </row>
    <row r="1119" spans="1:4" ht="12">
      <c r="A1119" s="17" t="s">
        <v>2405</v>
      </c>
      <c r="B1119" s="17" t="s">
        <v>2406</v>
      </c>
      <c r="C1119" s="17" t="s">
        <v>61</v>
      </c>
      <c r="D1119" s="17" t="s">
        <v>62</v>
      </c>
    </row>
    <row r="1120" spans="1:4" ht="12">
      <c r="A1120" s="17" t="s">
        <v>2407</v>
      </c>
      <c r="B1120" s="17" t="s">
        <v>2408</v>
      </c>
      <c r="C1120" s="17" t="s">
        <v>139</v>
      </c>
      <c r="D1120" s="17" t="s">
        <v>140</v>
      </c>
    </row>
    <row r="1121" spans="1:4" ht="12">
      <c r="A1121" s="17" t="s">
        <v>2409</v>
      </c>
      <c r="B1121" s="17" t="s">
        <v>2410</v>
      </c>
      <c r="C1121" s="17" t="s">
        <v>111</v>
      </c>
      <c r="D1121" s="17" t="s">
        <v>112</v>
      </c>
    </row>
    <row r="1122" spans="1:4" ht="12">
      <c r="A1122" s="17" t="s">
        <v>2411</v>
      </c>
      <c r="B1122" s="17" t="s">
        <v>2412</v>
      </c>
      <c r="C1122" s="17" t="s">
        <v>679</v>
      </c>
      <c r="D1122" s="17" t="s">
        <v>680</v>
      </c>
    </row>
    <row r="1123" spans="1:4" ht="12">
      <c r="A1123" s="17" t="s">
        <v>2413</v>
      </c>
      <c r="B1123" s="17" t="s">
        <v>2414</v>
      </c>
      <c r="C1123" s="17" t="s">
        <v>27</v>
      </c>
      <c r="D1123" s="17" t="s">
        <v>28</v>
      </c>
    </row>
    <row r="1124" spans="1:4" ht="12">
      <c r="A1124" s="17" t="s">
        <v>2415</v>
      </c>
      <c r="B1124" s="17" t="s">
        <v>2416</v>
      </c>
      <c r="C1124" s="17" t="s">
        <v>101</v>
      </c>
      <c r="D1124" s="17" t="s">
        <v>102</v>
      </c>
    </row>
    <row r="1125" spans="1:4" ht="12">
      <c r="A1125" s="17" t="s">
        <v>2417</v>
      </c>
      <c r="B1125" s="17" t="s">
        <v>2418</v>
      </c>
      <c r="C1125" s="17" t="s">
        <v>159</v>
      </c>
      <c r="D1125" s="17" t="s">
        <v>160</v>
      </c>
    </row>
    <row r="1126" spans="1:4" ht="12">
      <c r="A1126" s="17" t="s">
        <v>2419</v>
      </c>
      <c r="B1126" s="17" t="s">
        <v>2420</v>
      </c>
      <c r="C1126" s="17" t="s">
        <v>247</v>
      </c>
      <c r="D1126" s="17" t="s">
        <v>248</v>
      </c>
    </row>
    <row r="1127" spans="1:4" ht="12">
      <c r="A1127" s="17" t="s">
        <v>2421</v>
      </c>
      <c r="B1127" s="17" t="s">
        <v>2422</v>
      </c>
      <c r="C1127" s="17" t="s">
        <v>193</v>
      </c>
      <c r="D1127" s="17" t="s">
        <v>194</v>
      </c>
    </row>
    <row r="1128" spans="1:4" ht="12">
      <c r="A1128" s="17" t="s">
        <v>2423</v>
      </c>
      <c r="B1128" s="17" t="s">
        <v>2424</v>
      </c>
      <c r="C1128" s="17" t="s">
        <v>247</v>
      </c>
      <c r="D1128" s="17" t="s">
        <v>248</v>
      </c>
    </row>
    <row r="1129" spans="1:4" ht="12">
      <c r="A1129" s="17" t="s">
        <v>2425</v>
      </c>
      <c r="B1129" s="17" t="s">
        <v>2426</v>
      </c>
      <c r="C1129" s="17" t="s">
        <v>247</v>
      </c>
      <c r="D1129" s="17" t="s">
        <v>248</v>
      </c>
    </row>
    <row r="1130" spans="1:4" ht="12">
      <c r="A1130" s="17" t="s">
        <v>2427</v>
      </c>
      <c r="B1130" s="17" t="s">
        <v>2428</v>
      </c>
      <c r="C1130" s="17" t="s">
        <v>247</v>
      </c>
      <c r="D1130" s="17" t="s">
        <v>248</v>
      </c>
    </row>
    <row r="1131" spans="1:4" ht="12">
      <c r="A1131" s="17" t="s">
        <v>2429</v>
      </c>
      <c r="B1131" s="17" t="s">
        <v>2430</v>
      </c>
      <c r="C1131" s="17" t="s">
        <v>531</v>
      </c>
      <c r="D1131" s="17" t="s">
        <v>532</v>
      </c>
    </row>
    <row r="1132" spans="1:4" ht="12">
      <c r="A1132" s="17" t="s">
        <v>2431</v>
      </c>
      <c r="B1132" s="17" t="s">
        <v>2432</v>
      </c>
      <c r="C1132" s="17" t="s">
        <v>247</v>
      </c>
      <c r="D1132" s="17" t="s">
        <v>248</v>
      </c>
    </row>
    <row r="1133" spans="1:4" ht="12">
      <c r="A1133" s="17" t="s">
        <v>2433</v>
      </c>
      <c r="B1133" s="17" t="s">
        <v>2434</v>
      </c>
      <c r="C1133" s="17" t="s">
        <v>163</v>
      </c>
      <c r="D1133" s="17" t="s">
        <v>164</v>
      </c>
    </row>
    <row r="1134" spans="1:4" ht="12">
      <c r="A1134" s="17" t="s">
        <v>2435</v>
      </c>
      <c r="B1134" s="17" t="s">
        <v>2436</v>
      </c>
      <c r="C1134" s="17" t="s">
        <v>19</v>
      </c>
      <c r="D1134" s="17" t="s">
        <v>20</v>
      </c>
    </row>
    <row r="1135" spans="1:4" ht="12">
      <c r="A1135" s="17" t="s">
        <v>2437</v>
      </c>
      <c r="B1135" s="17" t="s">
        <v>2438</v>
      </c>
      <c r="C1135" s="17" t="s">
        <v>117</v>
      </c>
      <c r="D1135" s="17" t="s">
        <v>118</v>
      </c>
    </row>
    <row r="1136" spans="1:4" ht="12">
      <c r="A1136" s="17" t="s">
        <v>2439</v>
      </c>
      <c r="B1136" s="17" t="s">
        <v>2440</v>
      </c>
      <c r="C1136" s="17" t="s">
        <v>23</v>
      </c>
      <c r="D1136" s="17" t="s">
        <v>24</v>
      </c>
    </row>
    <row r="1137" spans="1:4" ht="12">
      <c r="A1137" s="17" t="s">
        <v>2441</v>
      </c>
      <c r="B1137" s="17" t="s">
        <v>2442</v>
      </c>
      <c r="C1137" s="17" t="s">
        <v>269</v>
      </c>
      <c r="D1137" s="17" t="s">
        <v>270</v>
      </c>
    </row>
    <row r="1138" spans="1:4" ht="12">
      <c r="A1138" s="17" t="s">
        <v>2443</v>
      </c>
      <c r="B1138" s="17" t="s">
        <v>2444</v>
      </c>
      <c r="C1138" s="17" t="s">
        <v>935</v>
      </c>
      <c r="D1138" s="17" t="s">
        <v>936</v>
      </c>
    </row>
    <row r="1139" spans="1:4" ht="12">
      <c r="A1139" s="17" t="s">
        <v>2445</v>
      </c>
      <c r="B1139" s="17" t="s">
        <v>2446</v>
      </c>
      <c r="C1139" s="17" t="s">
        <v>287</v>
      </c>
      <c r="D1139" s="17" t="s">
        <v>288</v>
      </c>
    </row>
    <row r="1140" spans="1:4" ht="12">
      <c r="A1140" s="17" t="s">
        <v>2447</v>
      </c>
      <c r="B1140" s="17" t="s">
        <v>2448</v>
      </c>
      <c r="C1140" s="17" t="s">
        <v>675</v>
      </c>
      <c r="D1140" s="17" t="s">
        <v>676</v>
      </c>
    </row>
    <row r="1141" spans="1:4" ht="12">
      <c r="A1141" s="17" t="s">
        <v>2449</v>
      </c>
      <c r="B1141" s="17" t="s">
        <v>2450</v>
      </c>
      <c r="C1141" s="17" t="s">
        <v>107</v>
      </c>
      <c r="D1141" s="17" t="s">
        <v>108</v>
      </c>
    </row>
    <row r="1142" spans="1:4" ht="12">
      <c r="A1142" s="17" t="s">
        <v>2451</v>
      </c>
      <c r="B1142" s="17" t="s">
        <v>2452</v>
      </c>
      <c r="C1142" s="17" t="s">
        <v>679</v>
      </c>
      <c r="D1142" s="17" t="s">
        <v>680</v>
      </c>
    </row>
    <row r="1143" spans="1:4" ht="12">
      <c r="A1143" s="17" t="s">
        <v>2453</v>
      </c>
      <c r="B1143" s="17" t="s">
        <v>2454</v>
      </c>
      <c r="C1143" s="17" t="s">
        <v>97</v>
      </c>
      <c r="D1143" s="17" t="s">
        <v>98</v>
      </c>
    </row>
    <row r="1144" spans="1:4" ht="12">
      <c r="A1144" s="17" t="s">
        <v>2455</v>
      </c>
      <c r="B1144" s="17" t="s">
        <v>2456</v>
      </c>
      <c r="C1144" s="17" t="s">
        <v>101</v>
      </c>
      <c r="D1144" s="17" t="s">
        <v>102</v>
      </c>
    </row>
    <row r="1145" spans="1:4" ht="12">
      <c r="A1145" s="17" t="s">
        <v>2457</v>
      </c>
      <c r="B1145" s="17" t="s">
        <v>2458</v>
      </c>
      <c r="C1145" s="17" t="s">
        <v>19</v>
      </c>
      <c r="D1145" s="17" t="s">
        <v>20</v>
      </c>
    </row>
    <row r="1146" spans="1:4" ht="12">
      <c r="A1146" s="17" t="s">
        <v>2459</v>
      </c>
      <c r="B1146" s="17" t="s">
        <v>2460</v>
      </c>
      <c r="C1146" s="17" t="s">
        <v>135</v>
      </c>
      <c r="D1146" s="17" t="s">
        <v>136</v>
      </c>
    </row>
    <row r="1147" spans="1:4" ht="12">
      <c r="A1147" s="17" t="s">
        <v>2461</v>
      </c>
      <c r="B1147" s="17" t="s">
        <v>2462</v>
      </c>
      <c r="C1147" s="17" t="s">
        <v>169</v>
      </c>
      <c r="D1147" s="17" t="s">
        <v>170</v>
      </c>
    </row>
    <row r="1148" spans="1:4" ht="12">
      <c r="A1148" s="17" t="s">
        <v>2463</v>
      </c>
      <c r="B1148" s="17" t="s">
        <v>2464</v>
      </c>
      <c r="C1148" s="17" t="s">
        <v>231</v>
      </c>
      <c r="D1148" s="17" t="s">
        <v>232</v>
      </c>
    </row>
    <row r="1149" spans="1:4" ht="12">
      <c r="A1149" s="17" t="s">
        <v>2465</v>
      </c>
      <c r="B1149" s="17" t="s">
        <v>2466</v>
      </c>
      <c r="C1149" s="17" t="s">
        <v>447</v>
      </c>
      <c r="D1149" s="17" t="s">
        <v>448</v>
      </c>
    </row>
    <row r="1150" spans="1:4" ht="12">
      <c r="A1150" s="17" t="s">
        <v>2467</v>
      </c>
      <c r="B1150" s="17" t="s">
        <v>2468</v>
      </c>
      <c r="C1150" s="17" t="s">
        <v>723</v>
      </c>
      <c r="D1150" s="17" t="s">
        <v>724</v>
      </c>
    </row>
    <row r="1151" spans="1:4" ht="12">
      <c r="A1151" s="17" t="s">
        <v>2469</v>
      </c>
      <c r="B1151" s="17" t="s">
        <v>2470</v>
      </c>
      <c r="C1151" s="17" t="s">
        <v>65</v>
      </c>
      <c r="D1151" s="17" t="s">
        <v>66</v>
      </c>
    </row>
    <row r="1152" spans="1:4" ht="12">
      <c r="A1152" s="17" t="s">
        <v>2471</v>
      </c>
      <c r="B1152" s="17" t="s">
        <v>2472</v>
      </c>
      <c r="C1152" s="17" t="s">
        <v>65</v>
      </c>
      <c r="D1152" s="17" t="s">
        <v>66</v>
      </c>
    </row>
    <row r="1153" spans="1:4" ht="12">
      <c r="A1153" s="17" t="s">
        <v>2473</v>
      </c>
      <c r="B1153" s="17" t="s">
        <v>2474</v>
      </c>
      <c r="C1153" s="17" t="s">
        <v>125</v>
      </c>
      <c r="D1153" s="17" t="s">
        <v>126</v>
      </c>
    </row>
    <row r="1154" spans="1:4" ht="12">
      <c r="A1154" s="17" t="s">
        <v>2475</v>
      </c>
      <c r="B1154" s="17" t="s">
        <v>2476</v>
      </c>
      <c r="C1154" s="17" t="s">
        <v>523</v>
      </c>
      <c r="D1154" s="17" t="s">
        <v>524</v>
      </c>
    </row>
    <row r="1155" spans="1:4" ht="12">
      <c r="A1155" s="17" t="s">
        <v>2477</v>
      </c>
      <c r="B1155" s="17" t="s">
        <v>2478</v>
      </c>
      <c r="C1155" s="17" t="s">
        <v>209</v>
      </c>
      <c r="D1155" s="17" t="s">
        <v>210</v>
      </c>
    </row>
    <row r="1156" spans="1:4" ht="12">
      <c r="A1156" s="17" t="s">
        <v>2479</v>
      </c>
      <c r="B1156" s="17" t="s">
        <v>2480</v>
      </c>
      <c r="C1156" s="17" t="s">
        <v>101</v>
      </c>
      <c r="D1156" s="17" t="s">
        <v>102</v>
      </c>
    </row>
    <row r="1157" spans="1:4" ht="12">
      <c r="A1157" s="17" t="s">
        <v>2481</v>
      </c>
      <c r="B1157" s="17" t="s">
        <v>2482</v>
      </c>
      <c r="C1157" s="17" t="s">
        <v>129</v>
      </c>
      <c r="D1157" s="17" t="s">
        <v>130</v>
      </c>
    </row>
    <row r="1158" spans="1:4" ht="12">
      <c r="A1158" s="17" t="s">
        <v>2483</v>
      </c>
      <c r="B1158" s="17" t="s">
        <v>2484</v>
      </c>
      <c r="C1158" s="17" t="s">
        <v>203</v>
      </c>
      <c r="D1158" s="17" t="s">
        <v>204</v>
      </c>
    </row>
    <row r="1159" spans="1:4" ht="12">
      <c r="A1159" s="17" t="s">
        <v>2485</v>
      </c>
      <c r="B1159" s="17" t="s">
        <v>2486</v>
      </c>
      <c r="C1159" s="17" t="s">
        <v>867</v>
      </c>
      <c r="D1159" s="17" t="s">
        <v>868</v>
      </c>
    </row>
    <row r="1160" spans="1:4" ht="12">
      <c r="A1160" s="17" t="s">
        <v>2487</v>
      </c>
      <c r="B1160" s="17" t="s">
        <v>2488</v>
      </c>
      <c r="C1160" s="17" t="s">
        <v>193</v>
      </c>
      <c r="D1160" s="17" t="s">
        <v>194</v>
      </c>
    </row>
    <row r="1161" spans="1:4" ht="12">
      <c r="A1161" s="17" t="s">
        <v>2489</v>
      </c>
      <c r="B1161" s="17" t="s">
        <v>2490</v>
      </c>
      <c r="C1161" s="17" t="s">
        <v>193</v>
      </c>
      <c r="D1161" s="17" t="s">
        <v>194</v>
      </c>
    </row>
    <row r="1162" spans="1:4" ht="12">
      <c r="A1162" s="17" t="s">
        <v>2491</v>
      </c>
      <c r="B1162" s="17" t="s">
        <v>2492</v>
      </c>
      <c r="C1162" s="17" t="s">
        <v>203</v>
      </c>
      <c r="D1162" s="17" t="s">
        <v>204</v>
      </c>
    </row>
    <row r="1163" spans="1:4" ht="12">
      <c r="A1163" s="17" t="s">
        <v>2493</v>
      </c>
      <c r="B1163" s="17" t="s">
        <v>2494</v>
      </c>
      <c r="C1163" s="17" t="s">
        <v>159</v>
      </c>
      <c r="D1163" s="17" t="s">
        <v>160</v>
      </c>
    </row>
    <row r="1164" spans="1:4" ht="12">
      <c r="A1164" s="17" t="s">
        <v>2495</v>
      </c>
      <c r="B1164" s="17" t="s">
        <v>2496</v>
      </c>
      <c r="C1164" s="17" t="s">
        <v>125</v>
      </c>
      <c r="D1164" s="17" t="s">
        <v>126</v>
      </c>
    </row>
    <row r="1165" spans="1:4" ht="12">
      <c r="A1165" s="17" t="s">
        <v>2497</v>
      </c>
      <c r="B1165" s="17" t="s">
        <v>2498</v>
      </c>
      <c r="C1165" s="17" t="s">
        <v>675</v>
      </c>
      <c r="D1165" s="17" t="s">
        <v>676</v>
      </c>
    </row>
    <row r="1166" spans="1:4" ht="12">
      <c r="A1166" s="17" t="s">
        <v>2499</v>
      </c>
      <c r="B1166" s="17" t="s">
        <v>2500</v>
      </c>
      <c r="C1166" s="17" t="s">
        <v>921</v>
      </c>
      <c r="D1166" s="17" t="s">
        <v>922</v>
      </c>
    </row>
    <row r="1167" spans="1:4" ht="12">
      <c r="A1167" s="17" t="s">
        <v>2501</v>
      </c>
      <c r="B1167" s="17" t="s">
        <v>2502</v>
      </c>
      <c r="C1167" s="17" t="s">
        <v>135</v>
      </c>
      <c r="D1167" s="17" t="s">
        <v>136</v>
      </c>
    </row>
    <row r="1168" spans="1:4" ht="12">
      <c r="A1168" s="17" t="s">
        <v>2503</v>
      </c>
      <c r="B1168" s="17" t="s">
        <v>2504</v>
      </c>
      <c r="C1168" s="17" t="s">
        <v>27</v>
      </c>
      <c r="D1168" s="17" t="s">
        <v>28</v>
      </c>
    </row>
    <row r="1169" spans="1:4" ht="12">
      <c r="A1169" s="17" t="s">
        <v>2505</v>
      </c>
      <c r="B1169" s="17" t="s">
        <v>2506</v>
      </c>
      <c r="C1169" s="17" t="s">
        <v>393</v>
      </c>
      <c r="D1169" s="17" t="s">
        <v>394</v>
      </c>
    </row>
    <row r="1170" spans="1:4" ht="12">
      <c r="A1170" s="17" t="s">
        <v>2507</v>
      </c>
      <c r="B1170" s="17" t="s">
        <v>2508</v>
      </c>
      <c r="C1170" s="17" t="s">
        <v>43</v>
      </c>
      <c r="D1170" s="17" t="s">
        <v>44</v>
      </c>
    </row>
    <row r="1171" spans="1:4" ht="12">
      <c r="A1171" s="17" t="s">
        <v>2509</v>
      </c>
      <c r="B1171" s="17" t="s">
        <v>2510</v>
      </c>
      <c r="C1171" s="17" t="s">
        <v>27</v>
      </c>
      <c r="D1171" s="17" t="s">
        <v>28</v>
      </c>
    </row>
    <row r="1172" spans="1:4" ht="12">
      <c r="A1172" s="17" t="s">
        <v>2511</v>
      </c>
      <c r="B1172" s="17" t="s">
        <v>2512</v>
      </c>
      <c r="C1172" s="17" t="s">
        <v>31</v>
      </c>
      <c r="D1172" s="17" t="s">
        <v>32</v>
      </c>
    </row>
    <row r="1173" spans="1:4" ht="12">
      <c r="A1173" s="17" t="s">
        <v>2513</v>
      </c>
      <c r="B1173" s="17" t="s">
        <v>2514</v>
      </c>
      <c r="C1173" s="17" t="s">
        <v>39</v>
      </c>
      <c r="D1173" s="17" t="s">
        <v>40</v>
      </c>
    </row>
    <row r="1174" spans="1:4" ht="12">
      <c r="A1174" s="17" t="s">
        <v>2515</v>
      </c>
      <c r="B1174" s="17" t="s">
        <v>2516</v>
      </c>
      <c r="C1174" s="17" t="s">
        <v>315</v>
      </c>
      <c r="D1174" s="17" t="s">
        <v>316</v>
      </c>
    </row>
    <row r="1175" spans="1:4" ht="12">
      <c r="A1175" s="17" t="s">
        <v>2517</v>
      </c>
      <c r="B1175" s="17" t="s">
        <v>2518</v>
      </c>
      <c r="C1175" s="17" t="s">
        <v>549</v>
      </c>
      <c r="D1175" s="17" t="s">
        <v>550</v>
      </c>
    </row>
    <row r="1176" spans="1:4" ht="12">
      <c r="A1176" s="17" t="s">
        <v>2519</v>
      </c>
      <c r="B1176" s="17" t="s">
        <v>2520</v>
      </c>
      <c r="C1176" s="17" t="s">
        <v>61</v>
      </c>
      <c r="D1176" s="17" t="s">
        <v>62</v>
      </c>
    </row>
    <row r="1177" spans="1:4" ht="12">
      <c r="A1177" s="17" t="s">
        <v>2521</v>
      </c>
      <c r="B1177" s="17" t="s">
        <v>2522</v>
      </c>
      <c r="C1177" s="17" t="s">
        <v>19</v>
      </c>
      <c r="D1177" s="17" t="s">
        <v>20</v>
      </c>
    </row>
    <row r="1178" spans="1:4" ht="12">
      <c r="A1178" s="17" t="s">
        <v>2523</v>
      </c>
      <c r="B1178" s="17" t="s">
        <v>2524</v>
      </c>
      <c r="C1178" s="17" t="s">
        <v>69</v>
      </c>
      <c r="D1178" s="17" t="s">
        <v>70</v>
      </c>
    </row>
    <row r="1179" spans="1:4" ht="12">
      <c r="A1179" s="17" t="s">
        <v>2525</v>
      </c>
      <c r="B1179" s="17" t="s">
        <v>2526</v>
      </c>
      <c r="C1179" s="17" t="s">
        <v>243</v>
      </c>
      <c r="D1179" s="17" t="s">
        <v>244</v>
      </c>
    </row>
    <row r="1180" spans="1:4" ht="12">
      <c r="A1180" s="17" t="s">
        <v>2527</v>
      </c>
      <c r="B1180" s="17" t="s">
        <v>2528</v>
      </c>
      <c r="C1180" s="17" t="s">
        <v>139</v>
      </c>
      <c r="D1180" s="17" t="s">
        <v>140</v>
      </c>
    </row>
    <row r="1181" spans="1:4" ht="12">
      <c r="A1181" s="17" t="s">
        <v>2529</v>
      </c>
      <c r="B1181" s="17" t="s">
        <v>2530</v>
      </c>
      <c r="C1181" s="17" t="s">
        <v>61</v>
      </c>
      <c r="D1181" s="17" t="s">
        <v>62</v>
      </c>
    </row>
    <row r="1182" spans="1:4" ht="12">
      <c r="A1182" s="17" t="s">
        <v>2531</v>
      </c>
      <c r="B1182" s="17" t="s">
        <v>2532</v>
      </c>
      <c r="C1182" s="17" t="s">
        <v>159</v>
      </c>
      <c r="D1182" s="17" t="s">
        <v>160</v>
      </c>
    </row>
    <row r="1183" spans="1:4" ht="12">
      <c r="A1183" s="17" t="s">
        <v>2533</v>
      </c>
      <c r="B1183" s="17" t="s">
        <v>2534</v>
      </c>
      <c r="C1183" s="17" t="s">
        <v>679</v>
      </c>
      <c r="D1183" s="17" t="s">
        <v>680</v>
      </c>
    </row>
    <row r="1184" spans="1:4" ht="12">
      <c r="A1184" s="17" t="s">
        <v>2535</v>
      </c>
      <c r="B1184" s="17" t="s">
        <v>2536</v>
      </c>
      <c r="C1184" s="17" t="s">
        <v>79</v>
      </c>
      <c r="D1184" s="17" t="s">
        <v>80</v>
      </c>
    </row>
    <row r="1185" spans="1:4" ht="12">
      <c r="A1185" s="17" t="s">
        <v>2537</v>
      </c>
      <c r="B1185" s="17" t="s">
        <v>2538</v>
      </c>
      <c r="C1185" s="17" t="s">
        <v>159</v>
      </c>
      <c r="D1185" s="17" t="s">
        <v>160</v>
      </c>
    </row>
    <row r="1186" spans="1:4" ht="12">
      <c r="A1186" s="17" t="s">
        <v>2539</v>
      </c>
      <c r="B1186" s="17" t="s">
        <v>2540</v>
      </c>
      <c r="C1186" s="17" t="s">
        <v>61</v>
      </c>
      <c r="D1186" s="17" t="s">
        <v>62</v>
      </c>
    </row>
    <row r="1187" spans="1:4" ht="12">
      <c r="A1187" s="17" t="s">
        <v>2541</v>
      </c>
      <c r="B1187" s="17" t="s">
        <v>2542</v>
      </c>
      <c r="C1187" s="17" t="s">
        <v>27</v>
      </c>
      <c r="D1187" s="17" t="s">
        <v>28</v>
      </c>
    </row>
    <row r="1188" spans="1:4" ht="12">
      <c r="A1188" s="17" t="s">
        <v>2543</v>
      </c>
      <c r="B1188" s="17" t="s">
        <v>2544</v>
      </c>
      <c r="C1188" s="17" t="s">
        <v>247</v>
      </c>
      <c r="D1188" s="17" t="s">
        <v>248</v>
      </c>
    </row>
    <row r="1189" spans="1:4" ht="12">
      <c r="A1189" s="17" t="s">
        <v>2545</v>
      </c>
      <c r="B1189" s="17" t="s">
        <v>2546</v>
      </c>
      <c r="C1189" s="17" t="s">
        <v>65</v>
      </c>
      <c r="D1189" s="17" t="s">
        <v>66</v>
      </c>
    </row>
    <row r="1190" spans="1:4" ht="12">
      <c r="A1190" s="17" t="s">
        <v>2547</v>
      </c>
      <c r="B1190" s="17" t="s">
        <v>2548</v>
      </c>
      <c r="C1190" s="17" t="s">
        <v>19</v>
      </c>
      <c r="D1190" s="17" t="s">
        <v>20</v>
      </c>
    </row>
    <row r="1191" spans="1:4" ht="12">
      <c r="A1191" s="17" t="s">
        <v>2549</v>
      </c>
      <c r="B1191" s="17" t="s">
        <v>2550</v>
      </c>
      <c r="C1191" s="17" t="s">
        <v>169</v>
      </c>
      <c r="D1191" s="17" t="s">
        <v>170</v>
      </c>
    </row>
    <row r="1192" spans="1:4" ht="12">
      <c r="A1192" s="17" t="s">
        <v>2551</v>
      </c>
      <c r="B1192" s="17" t="s">
        <v>2552</v>
      </c>
      <c r="C1192" s="17" t="s">
        <v>139</v>
      </c>
      <c r="D1192" s="17" t="s">
        <v>140</v>
      </c>
    </row>
    <row r="1193" spans="1:4" ht="12">
      <c r="A1193" s="17" t="s">
        <v>2553</v>
      </c>
      <c r="B1193" s="17" t="s">
        <v>2554</v>
      </c>
      <c r="C1193" s="17" t="s">
        <v>27</v>
      </c>
      <c r="D1193" s="17" t="s">
        <v>28</v>
      </c>
    </row>
    <row r="1194" spans="1:4" ht="12">
      <c r="A1194" s="17" t="s">
        <v>2555</v>
      </c>
      <c r="B1194" s="17" t="s">
        <v>2556</v>
      </c>
      <c r="C1194" s="17" t="s">
        <v>75</v>
      </c>
      <c r="D1194" s="17" t="s">
        <v>76</v>
      </c>
    </row>
    <row r="1195" spans="1:4" ht="12">
      <c r="A1195" s="17" t="s">
        <v>2557</v>
      </c>
      <c r="B1195" s="17" t="s">
        <v>2558</v>
      </c>
      <c r="C1195" s="17" t="s">
        <v>429</v>
      </c>
      <c r="D1195" s="17" t="s">
        <v>430</v>
      </c>
    </row>
    <row r="1196" spans="1:4" ht="12">
      <c r="A1196" s="17" t="s">
        <v>2559</v>
      </c>
      <c r="B1196" s="17" t="s">
        <v>2560</v>
      </c>
      <c r="C1196" s="17" t="s">
        <v>321</v>
      </c>
      <c r="D1196" s="17" t="s">
        <v>322</v>
      </c>
    </row>
    <row r="1197" spans="1:4" ht="12">
      <c r="A1197" s="17" t="s">
        <v>2561</v>
      </c>
      <c r="B1197" s="17" t="s">
        <v>2562</v>
      </c>
      <c r="C1197" s="17" t="s">
        <v>247</v>
      </c>
      <c r="D1197" s="17" t="s">
        <v>248</v>
      </c>
    </row>
    <row r="1198" spans="1:4" ht="12">
      <c r="A1198" s="17" t="s">
        <v>2563</v>
      </c>
      <c r="B1198" s="17" t="s">
        <v>2564</v>
      </c>
      <c r="C1198" s="17" t="s">
        <v>139</v>
      </c>
      <c r="D1198" s="17" t="s">
        <v>140</v>
      </c>
    </row>
    <row r="1199" spans="1:4" ht="12">
      <c r="A1199" s="17" t="s">
        <v>2565</v>
      </c>
      <c r="B1199" s="17" t="s">
        <v>2566</v>
      </c>
      <c r="C1199" s="17" t="s">
        <v>231</v>
      </c>
      <c r="D1199" s="17" t="s">
        <v>232</v>
      </c>
    </row>
    <row r="1200" spans="1:4" ht="12">
      <c r="A1200" s="17" t="s">
        <v>2567</v>
      </c>
      <c r="B1200" s="17" t="s">
        <v>2568</v>
      </c>
      <c r="C1200" s="17" t="s">
        <v>193</v>
      </c>
      <c r="D1200" s="17" t="s">
        <v>194</v>
      </c>
    </row>
    <row r="1201" spans="1:4" ht="12">
      <c r="A1201" s="17" t="s">
        <v>2569</v>
      </c>
      <c r="B1201" s="17" t="s">
        <v>2570</v>
      </c>
      <c r="C1201" s="17" t="s">
        <v>65</v>
      </c>
      <c r="D1201" s="17" t="s">
        <v>66</v>
      </c>
    </row>
    <row r="1202" spans="1:4" ht="12">
      <c r="A1202" s="17" t="s">
        <v>2571</v>
      </c>
      <c r="B1202" s="17" t="s">
        <v>2572</v>
      </c>
      <c r="C1202" s="17" t="s">
        <v>139</v>
      </c>
      <c r="D1202" s="17" t="s">
        <v>140</v>
      </c>
    </row>
    <row r="1203" spans="1:4" ht="12">
      <c r="A1203" s="17" t="s">
        <v>2573</v>
      </c>
      <c r="B1203" s="17" t="s">
        <v>2574</v>
      </c>
      <c r="C1203" s="17" t="s">
        <v>27</v>
      </c>
      <c r="D1203" s="17" t="s">
        <v>28</v>
      </c>
    </row>
    <row r="1204" spans="1:4" ht="12">
      <c r="A1204" s="17" t="s">
        <v>2575</v>
      </c>
      <c r="B1204" s="17" t="s">
        <v>2576</v>
      </c>
      <c r="C1204" s="17" t="s">
        <v>149</v>
      </c>
      <c r="D1204" s="17" t="s">
        <v>150</v>
      </c>
    </row>
    <row r="1205" spans="1:4" ht="12">
      <c r="A1205" s="17" t="s">
        <v>2577</v>
      </c>
      <c r="B1205" s="17" t="s">
        <v>2578</v>
      </c>
      <c r="C1205" s="17" t="s">
        <v>247</v>
      </c>
      <c r="D1205" s="17" t="s">
        <v>248</v>
      </c>
    </row>
    <row r="1206" spans="1:4" ht="12">
      <c r="A1206" s="17" t="s">
        <v>2579</v>
      </c>
      <c r="B1206" s="17" t="s">
        <v>2580</v>
      </c>
      <c r="C1206" s="17" t="s">
        <v>27</v>
      </c>
      <c r="D1206" s="17" t="s">
        <v>28</v>
      </c>
    </row>
    <row r="1207" spans="1:4" ht="12">
      <c r="A1207" s="17" t="s">
        <v>2581</v>
      </c>
      <c r="B1207" s="17" t="s">
        <v>2582</v>
      </c>
      <c r="C1207" s="17" t="s">
        <v>125</v>
      </c>
      <c r="D1207" s="17" t="s">
        <v>126</v>
      </c>
    </row>
    <row r="1208" spans="1:4" ht="12">
      <c r="A1208" s="17" t="s">
        <v>2583</v>
      </c>
      <c r="B1208" s="17" t="s">
        <v>2584</v>
      </c>
      <c r="C1208" s="17" t="s">
        <v>97</v>
      </c>
      <c r="D1208" s="17" t="s">
        <v>98</v>
      </c>
    </row>
    <row r="1209" spans="1:4" ht="12">
      <c r="A1209" s="17" t="s">
        <v>2585</v>
      </c>
      <c r="B1209" s="17" t="s">
        <v>2586</v>
      </c>
      <c r="C1209" s="17" t="s">
        <v>321</v>
      </c>
      <c r="D1209" s="17" t="s">
        <v>322</v>
      </c>
    </row>
    <row r="1210" spans="1:4" ht="12">
      <c r="A1210" s="17" t="s">
        <v>2587</v>
      </c>
      <c r="B1210" s="17" t="s">
        <v>2588</v>
      </c>
      <c r="C1210" s="17" t="s">
        <v>61</v>
      </c>
      <c r="D1210" s="17" t="s">
        <v>62</v>
      </c>
    </row>
    <row r="1211" spans="1:4" ht="12">
      <c r="A1211" s="17" t="s">
        <v>2589</v>
      </c>
      <c r="B1211" s="17" t="s">
        <v>2590</v>
      </c>
      <c r="C1211" s="17" t="s">
        <v>101</v>
      </c>
      <c r="D1211" s="17" t="s">
        <v>102</v>
      </c>
    </row>
    <row r="1212" spans="1:4" ht="12">
      <c r="A1212" s="17" t="s">
        <v>2591</v>
      </c>
      <c r="B1212" s="17" t="s">
        <v>2592</v>
      </c>
      <c r="C1212" s="17" t="s">
        <v>269</v>
      </c>
      <c r="D1212" s="17" t="s">
        <v>270</v>
      </c>
    </row>
    <row r="1213" spans="1:4" ht="12">
      <c r="A1213" s="17" t="s">
        <v>2593</v>
      </c>
      <c r="B1213" s="17" t="s">
        <v>2594</v>
      </c>
      <c r="C1213" s="17" t="s">
        <v>39</v>
      </c>
      <c r="D1213" s="17" t="s">
        <v>40</v>
      </c>
    </row>
    <row r="1214" spans="1:4" ht="12">
      <c r="A1214" s="17" t="s">
        <v>2595</v>
      </c>
      <c r="B1214" s="17" t="s">
        <v>2596</v>
      </c>
      <c r="C1214" s="17" t="s">
        <v>75</v>
      </c>
      <c r="D1214" s="17" t="s">
        <v>76</v>
      </c>
    </row>
    <row r="1215" spans="1:4" ht="12">
      <c r="A1215" s="17" t="s">
        <v>2597</v>
      </c>
      <c r="B1215" s="17" t="s">
        <v>2598</v>
      </c>
      <c r="C1215" s="17" t="s">
        <v>263</v>
      </c>
      <c r="D1215" s="17" t="s">
        <v>264</v>
      </c>
    </row>
    <row r="1216" spans="1:4" ht="12">
      <c r="A1216" s="17" t="s">
        <v>2599</v>
      </c>
      <c r="B1216" s="17" t="s">
        <v>2600</v>
      </c>
      <c r="C1216" s="17" t="s">
        <v>97</v>
      </c>
      <c r="D1216" s="17" t="s">
        <v>98</v>
      </c>
    </row>
    <row r="1217" spans="1:4" ht="12">
      <c r="A1217" s="17" t="s">
        <v>2601</v>
      </c>
      <c r="B1217" s="17" t="s">
        <v>2602</v>
      </c>
      <c r="C1217" s="17" t="s">
        <v>19</v>
      </c>
      <c r="D1217" s="17" t="s">
        <v>20</v>
      </c>
    </row>
    <row r="1218" spans="1:4" ht="12">
      <c r="A1218" s="17" t="s">
        <v>2603</v>
      </c>
      <c r="B1218" s="17" t="s">
        <v>2604</v>
      </c>
      <c r="C1218" s="17" t="s">
        <v>867</v>
      </c>
      <c r="D1218" s="17" t="s">
        <v>868</v>
      </c>
    </row>
    <row r="1219" spans="1:4" ht="12">
      <c r="A1219" s="17" t="s">
        <v>2605</v>
      </c>
      <c r="B1219" s="17" t="s">
        <v>2606</v>
      </c>
      <c r="C1219" s="17" t="s">
        <v>117</v>
      </c>
      <c r="D1219" s="17" t="s">
        <v>118</v>
      </c>
    </row>
    <row r="1220" spans="1:4" ht="12">
      <c r="A1220" s="17" t="s">
        <v>2607</v>
      </c>
      <c r="B1220" s="17" t="s">
        <v>2608</v>
      </c>
      <c r="C1220" s="17" t="s">
        <v>107</v>
      </c>
      <c r="D1220" s="17" t="s">
        <v>108</v>
      </c>
    </row>
    <row r="1221" spans="1:4" ht="12">
      <c r="A1221" s="17" t="s">
        <v>2609</v>
      </c>
      <c r="B1221" s="17" t="s">
        <v>2610</v>
      </c>
      <c r="C1221" s="17" t="s">
        <v>97</v>
      </c>
      <c r="D1221" s="17" t="s">
        <v>98</v>
      </c>
    </row>
    <row r="1222" spans="1:4" ht="12">
      <c r="A1222" s="17" t="s">
        <v>2611</v>
      </c>
      <c r="B1222" s="17" t="s">
        <v>2612</v>
      </c>
      <c r="C1222" s="17" t="s">
        <v>101</v>
      </c>
      <c r="D1222" s="17" t="s">
        <v>102</v>
      </c>
    </row>
    <row r="1223" spans="1:4" ht="12">
      <c r="A1223" s="17" t="s">
        <v>2613</v>
      </c>
      <c r="B1223" s="17" t="s">
        <v>2614</v>
      </c>
      <c r="C1223" s="17" t="s">
        <v>1083</v>
      </c>
      <c r="D1223" s="17" t="s">
        <v>1084</v>
      </c>
    </row>
    <row r="1224" spans="1:4" ht="12">
      <c r="A1224" s="17" t="s">
        <v>2615</v>
      </c>
      <c r="B1224" s="17" t="s">
        <v>2616</v>
      </c>
      <c r="C1224" s="17" t="s">
        <v>1083</v>
      </c>
      <c r="D1224" s="17" t="s">
        <v>1084</v>
      </c>
    </row>
    <row r="1225" spans="1:4" ht="12">
      <c r="A1225" s="17" t="s">
        <v>2617</v>
      </c>
      <c r="B1225" s="17" t="s">
        <v>2618</v>
      </c>
      <c r="C1225" s="17" t="s">
        <v>429</v>
      </c>
      <c r="D1225" s="17" t="s">
        <v>430</v>
      </c>
    </row>
    <row r="1226" spans="1:4" ht="12">
      <c r="A1226" s="17" t="s">
        <v>2619</v>
      </c>
      <c r="B1226" s="17" t="s">
        <v>2620</v>
      </c>
      <c r="C1226" s="17" t="s">
        <v>679</v>
      </c>
      <c r="D1226" s="17" t="s">
        <v>680</v>
      </c>
    </row>
    <row r="1227" spans="1:4" ht="12">
      <c r="A1227" s="17" t="s">
        <v>2621</v>
      </c>
      <c r="B1227" s="17" t="s">
        <v>2622</v>
      </c>
      <c r="C1227" s="17" t="s">
        <v>867</v>
      </c>
      <c r="D1227" s="17" t="s">
        <v>868</v>
      </c>
    </row>
    <row r="1228" spans="1:4" ht="12">
      <c r="A1228" s="17" t="s">
        <v>2623</v>
      </c>
      <c r="B1228" s="17" t="s">
        <v>2624</v>
      </c>
      <c r="C1228" s="17" t="s">
        <v>47</v>
      </c>
      <c r="D1228" s="17" t="s">
        <v>48</v>
      </c>
    </row>
    <row r="1229" spans="1:4" ht="12">
      <c r="A1229" s="17" t="s">
        <v>2625</v>
      </c>
      <c r="B1229" s="17" t="s">
        <v>2626</v>
      </c>
      <c r="C1229" s="17" t="s">
        <v>39</v>
      </c>
      <c r="D1229" s="17" t="s">
        <v>40</v>
      </c>
    </row>
    <row r="1230" spans="1:4" ht="12">
      <c r="A1230" s="17" t="s">
        <v>2627</v>
      </c>
      <c r="B1230" s="17" t="s">
        <v>2628</v>
      </c>
      <c r="C1230" s="17" t="s">
        <v>393</v>
      </c>
      <c r="D1230" s="17" t="s">
        <v>394</v>
      </c>
    </row>
    <row r="1231" spans="1:4" ht="12">
      <c r="A1231" s="17" t="s">
        <v>2629</v>
      </c>
      <c r="B1231" s="17" t="s">
        <v>2630</v>
      </c>
      <c r="C1231" s="17" t="s">
        <v>239</v>
      </c>
      <c r="D1231" s="17" t="s">
        <v>240</v>
      </c>
    </row>
    <row r="1232" spans="1:4" ht="12">
      <c r="A1232" s="17" t="s">
        <v>2631</v>
      </c>
      <c r="B1232" s="17" t="s">
        <v>2632</v>
      </c>
      <c r="C1232" s="17" t="s">
        <v>101</v>
      </c>
      <c r="D1232" s="17" t="s">
        <v>102</v>
      </c>
    </row>
    <row r="1233" spans="1:4" ht="12">
      <c r="A1233" s="17" t="s">
        <v>2633</v>
      </c>
      <c r="B1233" s="17" t="s">
        <v>2634</v>
      </c>
      <c r="C1233" s="17" t="s">
        <v>193</v>
      </c>
      <c r="D1233" s="17" t="s">
        <v>194</v>
      </c>
    </row>
    <row r="1234" spans="1:4" ht="12">
      <c r="A1234" s="17" t="s">
        <v>2635</v>
      </c>
      <c r="B1234" s="17" t="s">
        <v>2636</v>
      </c>
      <c r="C1234" s="17" t="s">
        <v>235</v>
      </c>
      <c r="D1234" s="17" t="s">
        <v>236</v>
      </c>
    </row>
    <row r="1235" spans="1:4" ht="12">
      <c r="A1235" s="17" t="s">
        <v>2637</v>
      </c>
      <c r="B1235" s="17" t="s">
        <v>2638</v>
      </c>
      <c r="C1235" s="17" t="s">
        <v>247</v>
      </c>
      <c r="D1235" s="17" t="s">
        <v>248</v>
      </c>
    </row>
    <row r="1236" spans="1:4" ht="12">
      <c r="A1236" s="17" t="s">
        <v>2639</v>
      </c>
      <c r="B1236" s="17" t="s">
        <v>2640</v>
      </c>
      <c r="C1236" s="17" t="s">
        <v>679</v>
      </c>
      <c r="D1236" s="17" t="s">
        <v>680</v>
      </c>
    </row>
    <row r="1237" spans="1:4" ht="12">
      <c r="A1237" s="17" t="s">
        <v>2641</v>
      </c>
      <c r="B1237" s="17" t="s">
        <v>2642</v>
      </c>
      <c r="C1237" s="17" t="s">
        <v>321</v>
      </c>
      <c r="D1237" s="17" t="s">
        <v>322</v>
      </c>
    </row>
    <row r="1238" spans="1:4" ht="12">
      <c r="A1238" s="17" t="s">
        <v>2643</v>
      </c>
      <c r="B1238" s="17" t="s">
        <v>2644</v>
      </c>
      <c r="C1238" s="17" t="s">
        <v>27</v>
      </c>
      <c r="D1238" s="17" t="s">
        <v>28</v>
      </c>
    </row>
    <row r="1239" spans="1:4" ht="12">
      <c r="A1239" s="17" t="s">
        <v>2645</v>
      </c>
      <c r="B1239" s="17" t="s">
        <v>2646</v>
      </c>
      <c r="C1239" s="17" t="s">
        <v>243</v>
      </c>
      <c r="D1239" s="17" t="s">
        <v>244</v>
      </c>
    </row>
    <row r="1240" spans="1:4" ht="12">
      <c r="A1240" s="17" t="s">
        <v>2647</v>
      </c>
      <c r="B1240" s="17" t="s">
        <v>2648</v>
      </c>
      <c r="C1240" s="17" t="s">
        <v>125</v>
      </c>
      <c r="D1240" s="17" t="s">
        <v>126</v>
      </c>
    </row>
    <row r="1241" spans="1:4" ht="12">
      <c r="A1241" s="17" t="s">
        <v>2649</v>
      </c>
      <c r="B1241" s="17" t="s">
        <v>2650</v>
      </c>
      <c r="C1241" s="17" t="s">
        <v>101</v>
      </c>
      <c r="D1241" s="17" t="s">
        <v>102</v>
      </c>
    </row>
    <row r="1242" spans="1:4" ht="12">
      <c r="A1242" s="17" t="s">
        <v>2651</v>
      </c>
      <c r="B1242" s="17" t="s">
        <v>2652</v>
      </c>
      <c r="C1242" s="17" t="s">
        <v>125</v>
      </c>
      <c r="D1242" s="17" t="s">
        <v>126</v>
      </c>
    </row>
    <row r="1243" spans="1:4" ht="12">
      <c r="A1243" s="17" t="s">
        <v>2653</v>
      </c>
      <c r="B1243" s="17" t="s">
        <v>2654</v>
      </c>
      <c r="C1243" s="17" t="s">
        <v>921</v>
      </c>
      <c r="D1243" s="17" t="s">
        <v>922</v>
      </c>
    </row>
    <row r="1244" spans="1:4" ht="12">
      <c r="A1244" s="17" t="s">
        <v>2655</v>
      </c>
      <c r="B1244" s="17" t="s">
        <v>2656</v>
      </c>
      <c r="C1244" s="17" t="s">
        <v>403</v>
      </c>
      <c r="D1244" s="17" t="s">
        <v>404</v>
      </c>
    </row>
    <row r="1245" spans="1:4" ht="12">
      <c r="A1245" s="17" t="s">
        <v>2657</v>
      </c>
      <c r="B1245" s="17" t="s">
        <v>2658</v>
      </c>
      <c r="C1245" s="17" t="s">
        <v>269</v>
      </c>
      <c r="D1245" s="17" t="s">
        <v>270</v>
      </c>
    </row>
    <row r="1246" spans="1:4" ht="12">
      <c r="A1246" s="17" t="s">
        <v>2659</v>
      </c>
      <c r="B1246" s="17" t="s">
        <v>2660</v>
      </c>
      <c r="C1246" s="17" t="s">
        <v>263</v>
      </c>
      <c r="D1246" s="17" t="s">
        <v>264</v>
      </c>
    </row>
    <row r="1247" spans="1:4" ht="12">
      <c r="A1247" s="17" t="s">
        <v>2661</v>
      </c>
      <c r="B1247" s="17" t="s">
        <v>2662</v>
      </c>
      <c r="C1247" s="17" t="s">
        <v>39</v>
      </c>
      <c r="D1247" s="17" t="s">
        <v>40</v>
      </c>
    </row>
    <row r="1248" spans="1:4" ht="12">
      <c r="A1248" s="17" t="s">
        <v>2663</v>
      </c>
      <c r="B1248" s="17" t="s">
        <v>2664</v>
      </c>
      <c r="C1248" s="17" t="s">
        <v>263</v>
      </c>
      <c r="D1248" s="17" t="s">
        <v>264</v>
      </c>
    </row>
    <row r="1249" spans="1:4" ht="12">
      <c r="A1249" s="17" t="s">
        <v>2665</v>
      </c>
      <c r="B1249" s="17" t="s">
        <v>2666</v>
      </c>
      <c r="C1249" s="17" t="s">
        <v>263</v>
      </c>
      <c r="D1249" s="17" t="s">
        <v>264</v>
      </c>
    </row>
    <row r="1250" spans="1:4" ht="12">
      <c r="A1250" s="17" t="s">
        <v>2667</v>
      </c>
      <c r="B1250" s="17" t="s">
        <v>2668</v>
      </c>
      <c r="C1250" s="17" t="s">
        <v>867</v>
      </c>
      <c r="D1250" s="17" t="s">
        <v>868</v>
      </c>
    </row>
    <row r="1251" spans="1:4" ht="12">
      <c r="A1251" s="17" t="s">
        <v>2669</v>
      </c>
      <c r="B1251" s="17" t="s">
        <v>2670</v>
      </c>
      <c r="C1251" s="17" t="s">
        <v>97</v>
      </c>
      <c r="D1251" s="17" t="s">
        <v>98</v>
      </c>
    </row>
    <row r="1252" spans="1:4" ht="12">
      <c r="A1252" s="17" t="s">
        <v>2671</v>
      </c>
      <c r="B1252" s="17" t="s">
        <v>2672</v>
      </c>
      <c r="C1252" s="17" t="s">
        <v>51</v>
      </c>
      <c r="D1252" s="17" t="s">
        <v>52</v>
      </c>
    </row>
    <row r="1253" spans="1:4" ht="12">
      <c r="A1253" s="17" t="s">
        <v>2673</v>
      </c>
      <c r="B1253" s="17" t="s">
        <v>2674</v>
      </c>
      <c r="C1253" s="17" t="s">
        <v>19</v>
      </c>
      <c r="D1253" s="17" t="s">
        <v>20</v>
      </c>
    </row>
    <row r="1254" spans="1:4" ht="12">
      <c r="A1254" s="17" t="s">
        <v>2675</v>
      </c>
      <c r="B1254" s="17" t="s">
        <v>2676</v>
      </c>
      <c r="C1254" s="17" t="s">
        <v>403</v>
      </c>
      <c r="D1254" s="17" t="s">
        <v>404</v>
      </c>
    </row>
    <row r="1255" spans="1:4" ht="12">
      <c r="A1255" s="17" t="s">
        <v>2677</v>
      </c>
      <c r="B1255" s="17" t="s">
        <v>2678</v>
      </c>
      <c r="C1255" s="17" t="s">
        <v>15</v>
      </c>
      <c r="D1255" s="17" t="s">
        <v>16</v>
      </c>
    </row>
    <row r="1256" spans="1:4" ht="12">
      <c r="A1256" s="17" t="s">
        <v>2679</v>
      </c>
      <c r="B1256" s="17" t="s">
        <v>2680</v>
      </c>
      <c r="C1256" s="17" t="s">
        <v>193</v>
      </c>
      <c r="D1256" s="17" t="s">
        <v>194</v>
      </c>
    </row>
    <row r="1257" spans="1:4" ht="12">
      <c r="A1257" s="17" t="s">
        <v>2681</v>
      </c>
      <c r="B1257" s="17" t="s">
        <v>2682</v>
      </c>
      <c r="C1257" s="17" t="s">
        <v>31</v>
      </c>
      <c r="D1257" s="17" t="s">
        <v>32</v>
      </c>
    </row>
    <row r="1258" spans="1:4" ht="12">
      <c r="A1258" s="17" t="s">
        <v>2683</v>
      </c>
      <c r="B1258" s="17" t="s">
        <v>2684</v>
      </c>
      <c r="C1258" s="17" t="s">
        <v>203</v>
      </c>
      <c r="D1258" s="17" t="s">
        <v>204</v>
      </c>
    </row>
    <row r="1259" spans="1:4" ht="12">
      <c r="A1259" s="17" t="s">
        <v>2685</v>
      </c>
      <c r="B1259" s="17" t="s">
        <v>2686</v>
      </c>
      <c r="C1259" s="17" t="s">
        <v>55</v>
      </c>
      <c r="D1259" s="17" t="s">
        <v>56</v>
      </c>
    </row>
    <row r="1260" spans="1:4" ht="12">
      <c r="A1260" s="17" t="s">
        <v>2687</v>
      </c>
      <c r="B1260" s="17" t="s">
        <v>2688</v>
      </c>
      <c r="C1260" s="17" t="s">
        <v>101</v>
      </c>
      <c r="D1260" s="17" t="s">
        <v>102</v>
      </c>
    </row>
    <row r="1261" spans="1:4" ht="12">
      <c r="A1261" s="17" t="s">
        <v>2689</v>
      </c>
      <c r="B1261" s="17" t="s">
        <v>2690</v>
      </c>
      <c r="C1261" s="17" t="s">
        <v>39</v>
      </c>
      <c r="D1261" s="17" t="s">
        <v>40</v>
      </c>
    </row>
    <row r="1262" spans="1:4" ht="12">
      <c r="A1262" s="17" t="s">
        <v>2691</v>
      </c>
      <c r="B1262" s="17" t="s">
        <v>2692</v>
      </c>
      <c r="C1262" s="17" t="s">
        <v>27</v>
      </c>
      <c r="D1262" s="17" t="s">
        <v>28</v>
      </c>
    </row>
    <row r="1263" spans="1:4" ht="12">
      <c r="A1263" s="17" t="s">
        <v>2693</v>
      </c>
      <c r="B1263" s="17" t="s">
        <v>2694</v>
      </c>
      <c r="C1263" s="17" t="s">
        <v>19</v>
      </c>
      <c r="D1263" s="17" t="s">
        <v>20</v>
      </c>
    </row>
    <row r="1264" spans="1:4" ht="12">
      <c r="A1264" s="17" t="s">
        <v>2695</v>
      </c>
      <c r="B1264" s="17" t="s">
        <v>2696</v>
      </c>
      <c r="C1264" s="17" t="s">
        <v>31</v>
      </c>
      <c r="D1264" s="17" t="s">
        <v>32</v>
      </c>
    </row>
    <row r="1265" spans="1:4" ht="12">
      <c r="A1265" s="17" t="s">
        <v>2697</v>
      </c>
      <c r="B1265" s="17" t="s">
        <v>2698</v>
      </c>
      <c r="C1265" s="17" t="s">
        <v>19</v>
      </c>
      <c r="D1265" s="17" t="s">
        <v>20</v>
      </c>
    </row>
    <row r="1266" spans="1:4" ht="12">
      <c r="A1266" s="17" t="s">
        <v>2699</v>
      </c>
      <c r="B1266" s="17" t="s">
        <v>2700</v>
      </c>
      <c r="C1266" s="17" t="s">
        <v>15</v>
      </c>
      <c r="D1266" s="17" t="s">
        <v>16</v>
      </c>
    </row>
    <row r="1267" spans="1:4" ht="12">
      <c r="A1267" s="17" t="s">
        <v>2701</v>
      </c>
      <c r="B1267" s="17" t="s">
        <v>2702</v>
      </c>
      <c r="C1267" s="17" t="s">
        <v>407</v>
      </c>
      <c r="D1267" s="17" t="s">
        <v>408</v>
      </c>
    </row>
    <row r="1268" spans="1:4" ht="12">
      <c r="A1268" s="17" t="s">
        <v>2703</v>
      </c>
      <c r="B1268" s="17" t="s">
        <v>2704</v>
      </c>
      <c r="C1268" s="17" t="s">
        <v>153</v>
      </c>
      <c r="D1268" s="17" t="s">
        <v>154</v>
      </c>
    </row>
    <row r="1269" spans="1:4" ht="12">
      <c r="A1269" s="17" t="s">
        <v>2705</v>
      </c>
      <c r="B1269" s="17" t="s">
        <v>2706</v>
      </c>
      <c r="C1269" s="17" t="s">
        <v>39</v>
      </c>
      <c r="D1269" s="17" t="s">
        <v>40</v>
      </c>
    </row>
    <row r="1270" spans="1:4" ht="12">
      <c r="A1270" s="17" t="s">
        <v>2707</v>
      </c>
      <c r="B1270" s="17" t="s">
        <v>2708</v>
      </c>
      <c r="C1270" s="17" t="s">
        <v>125</v>
      </c>
      <c r="D1270" s="17" t="s">
        <v>126</v>
      </c>
    </row>
    <row r="1271" spans="1:4" ht="12">
      <c r="A1271" s="17" t="s">
        <v>2709</v>
      </c>
      <c r="B1271" s="17" t="s">
        <v>2710</v>
      </c>
      <c r="C1271" s="17" t="s">
        <v>867</v>
      </c>
      <c r="D1271" s="17" t="s">
        <v>868</v>
      </c>
    </row>
    <row r="1272" spans="1:4" ht="12">
      <c r="A1272" s="17" t="s">
        <v>2711</v>
      </c>
      <c r="B1272" s="17" t="s">
        <v>2712</v>
      </c>
      <c r="C1272" s="17" t="s">
        <v>83</v>
      </c>
      <c r="D1272" s="17" t="s">
        <v>84</v>
      </c>
    </row>
    <row r="1273" spans="1:4" ht="12">
      <c r="A1273" s="17" t="s">
        <v>2713</v>
      </c>
      <c r="B1273" s="17" t="s">
        <v>2714</v>
      </c>
      <c r="C1273" s="17" t="s">
        <v>675</v>
      </c>
      <c r="D1273" s="17" t="s">
        <v>676</v>
      </c>
    </row>
    <row r="1274" spans="1:4" ht="12">
      <c r="A1274" s="17" t="s">
        <v>2715</v>
      </c>
      <c r="B1274" s="17" t="s">
        <v>2716</v>
      </c>
      <c r="C1274" s="17" t="s">
        <v>69</v>
      </c>
      <c r="D1274" s="17" t="s">
        <v>70</v>
      </c>
    </row>
    <row r="1275" spans="1:4" ht="12">
      <c r="A1275" s="17" t="s">
        <v>2717</v>
      </c>
      <c r="B1275" s="17" t="s">
        <v>2718</v>
      </c>
      <c r="C1275" s="17" t="s">
        <v>581</v>
      </c>
      <c r="D1275" s="17" t="s">
        <v>582</v>
      </c>
    </row>
    <row r="1276" spans="1:4" ht="12">
      <c r="A1276" s="17" t="s">
        <v>2719</v>
      </c>
      <c r="B1276" s="17" t="s">
        <v>2720</v>
      </c>
      <c r="C1276" s="17" t="s">
        <v>1133</v>
      </c>
      <c r="D1276" s="17" t="s">
        <v>1134</v>
      </c>
    </row>
    <row r="1277" spans="1:4" ht="12">
      <c r="A1277" s="17" t="s">
        <v>2721</v>
      </c>
      <c r="B1277" s="17" t="s">
        <v>2722</v>
      </c>
      <c r="C1277" s="17" t="s">
        <v>139</v>
      </c>
      <c r="D1277" s="17" t="s">
        <v>140</v>
      </c>
    </row>
    <row r="1278" spans="1:4" ht="12">
      <c r="A1278" s="17" t="s">
        <v>2723</v>
      </c>
      <c r="B1278" s="17" t="s">
        <v>2724</v>
      </c>
      <c r="C1278" s="17" t="s">
        <v>1133</v>
      </c>
      <c r="D1278" s="17" t="s">
        <v>1134</v>
      </c>
    </row>
    <row r="1279" spans="1:4" ht="12">
      <c r="A1279" s="17" t="s">
        <v>2725</v>
      </c>
      <c r="B1279" s="17" t="s">
        <v>2726</v>
      </c>
      <c r="C1279" s="17" t="s">
        <v>149</v>
      </c>
      <c r="D1279" s="17" t="s">
        <v>150</v>
      </c>
    </row>
    <row r="1280" spans="1:4" ht="12">
      <c r="A1280" s="17" t="s">
        <v>2727</v>
      </c>
      <c r="B1280" s="17" t="s">
        <v>2728</v>
      </c>
      <c r="C1280" s="17" t="s">
        <v>243</v>
      </c>
      <c r="D1280" s="17" t="s">
        <v>244</v>
      </c>
    </row>
    <row r="1281" spans="1:4" ht="12">
      <c r="A1281" s="17" t="s">
        <v>2729</v>
      </c>
      <c r="B1281" s="17" t="s">
        <v>2730</v>
      </c>
      <c r="C1281" s="17" t="s">
        <v>169</v>
      </c>
      <c r="D1281" s="17" t="s">
        <v>170</v>
      </c>
    </row>
    <row r="1282" spans="1:4" ht="12">
      <c r="A1282" s="17" t="s">
        <v>2731</v>
      </c>
      <c r="B1282" s="17" t="s">
        <v>2732</v>
      </c>
      <c r="C1282" s="17" t="s">
        <v>1133</v>
      </c>
      <c r="D1282" s="17" t="s">
        <v>1134</v>
      </c>
    </row>
    <row r="1283" spans="1:4" ht="12">
      <c r="A1283" s="17" t="s">
        <v>2733</v>
      </c>
      <c r="B1283" s="17" t="s">
        <v>2734</v>
      </c>
      <c r="C1283" s="17" t="s">
        <v>39</v>
      </c>
      <c r="D1283" s="17" t="s">
        <v>40</v>
      </c>
    </row>
    <row r="1284" spans="1:4" ht="12">
      <c r="A1284" s="17" t="s">
        <v>2735</v>
      </c>
      <c r="B1284" s="17" t="s">
        <v>2736</v>
      </c>
      <c r="C1284" s="17" t="s">
        <v>567</v>
      </c>
      <c r="D1284" s="17" t="s">
        <v>568</v>
      </c>
    </row>
    <row r="1285" spans="1:4" ht="12">
      <c r="A1285" s="17" t="s">
        <v>2737</v>
      </c>
      <c r="B1285" s="17" t="s">
        <v>2738</v>
      </c>
      <c r="C1285" s="17" t="s">
        <v>69</v>
      </c>
      <c r="D1285" s="17" t="s">
        <v>70</v>
      </c>
    </row>
    <row r="1286" spans="1:4" ht="12">
      <c r="A1286" s="17" t="s">
        <v>2739</v>
      </c>
      <c r="B1286" s="17" t="s">
        <v>2740</v>
      </c>
      <c r="C1286" s="17" t="s">
        <v>47</v>
      </c>
      <c r="D1286" s="17" t="s">
        <v>48</v>
      </c>
    </row>
    <row r="1287" spans="1:4" ht="12">
      <c r="A1287" s="17" t="s">
        <v>2741</v>
      </c>
      <c r="B1287" s="17" t="s">
        <v>2742</v>
      </c>
      <c r="C1287" s="17" t="s">
        <v>83</v>
      </c>
      <c r="D1287" s="17" t="s">
        <v>84</v>
      </c>
    </row>
    <row r="1288" spans="1:4" ht="12">
      <c r="A1288" s="17" t="s">
        <v>2743</v>
      </c>
      <c r="B1288" s="17" t="s">
        <v>2744</v>
      </c>
      <c r="C1288" s="17" t="s">
        <v>35</v>
      </c>
      <c r="D1288" s="17" t="s">
        <v>36</v>
      </c>
    </row>
    <row r="1289" spans="1:4" ht="12">
      <c r="A1289" s="17" t="s">
        <v>2745</v>
      </c>
      <c r="B1289" s="17" t="s">
        <v>2746</v>
      </c>
      <c r="C1289" s="17" t="s">
        <v>403</v>
      </c>
      <c r="D1289" s="17" t="s">
        <v>404</v>
      </c>
    </row>
    <row r="1290" spans="1:4" ht="12">
      <c r="A1290" s="17" t="s">
        <v>2747</v>
      </c>
      <c r="B1290" s="17" t="s">
        <v>2748</v>
      </c>
      <c r="C1290" s="17" t="s">
        <v>231</v>
      </c>
      <c r="D1290" s="17" t="s">
        <v>232</v>
      </c>
    </row>
    <row r="1291" spans="1:4" ht="12">
      <c r="A1291" s="17" t="s">
        <v>2749</v>
      </c>
      <c r="B1291" s="17" t="s">
        <v>2750</v>
      </c>
      <c r="C1291" s="17" t="s">
        <v>231</v>
      </c>
      <c r="D1291" s="17" t="s">
        <v>232</v>
      </c>
    </row>
    <row r="1292" spans="1:4" ht="12">
      <c r="A1292" s="17" t="s">
        <v>2751</v>
      </c>
      <c r="B1292" s="17" t="s">
        <v>2752</v>
      </c>
      <c r="C1292" s="17" t="s">
        <v>231</v>
      </c>
      <c r="D1292" s="17" t="s">
        <v>232</v>
      </c>
    </row>
    <row r="1293" spans="1:4" ht="12">
      <c r="A1293" s="17" t="s">
        <v>2753</v>
      </c>
      <c r="B1293" s="17" t="s">
        <v>2754</v>
      </c>
      <c r="C1293" s="17" t="s">
        <v>299</v>
      </c>
      <c r="D1293" s="17" t="s">
        <v>300</v>
      </c>
    </row>
    <row r="1294" spans="1:4" ht="12">
      <c r="A1294" s="17" t="s">
        <v>2755</v>
      </c>
      <c r="B1294" s="17" t="s">
        <v>2756</v>
      </c>
      <c r="C1294" s="17" t="s">
        <v>121</v>
      </c>
      <c r="D1294" s="17" t="s">
        <v>122</v>
      </c>
    </row>
    <row r="1295" spans="1:4" ht="12">
      <c r="A1295" s="17" t="s">
        <v>2757</v>
      </c>
      <c r="B1295" s="17" t="s">
        <v>2758</v>
      </c>
      <c r="C1295" s="17" t="s">
        <v>135</v>
      </c>
      <c r="D1295" s="17" t="s">
        <v>136</v>
      </c>
    </row>
    <row r="1296" spans="1:4" ht="12">
      <c r="A1296" s="17" t="s">
        <v>2759</v>
      </c>
      <c r="B1296" s="17" t="s">
        <v>2760</v>
      </c>
      <c r="C1296" s="17" t="s">
        <v>403</v>
      </c>
      <c r="D1296" s="17" t="s">
        <v>404</v>
      </c>
    </row>
    <row r="1297" spans="1:4" ht="12">
      <c r="A1297" s="17" t="s">
        <v>2761</v>
      </c>
      <c r="B1297" s="17" t="s">
        <v>2762</v>
      </c>
      <c r="C1297" s="17" t="s">
        <v>39</v>
      </c>
      <c r="D1297" s="17" t="s">
        <v>40</v>
      </c>
    </row>
    <row r="1298" spans="1:4" ht="12">
      <c r="A1298" s="17" t="s">
        <v>2763</v>
      </c>
      <c r="B1298" s="17" t="s">
        <v>2764</v>
      </c>
      <c r="C1298" s="17" t="s">
        <v>27</v>
      </c>
      <c r="D1298" s="17" t="s">
        <v>28</v>
      </c>
    </row>
    <row r="1299" spans="1:4" ht="12">
      <c r="A1299" s="17" t="s">
        <v>2765</v>
      </c>
      <c r="B1299" s="17" t="s">
        <v>2766</v>
      </c>
      <c r="C1299" s="17" t="s">
        <v>55</v>
      </c>
      <c r="D1299" s="17" t="s">
        <v>56</v>
      </c>
    </row>
    <row r="1300" spans="1:4" ht="12">
      <c r="A1300" s="17" t="s">
        <v>2767</v>
      </c>
      <c r="B1300" s="17" t="s">
        <v>2768</v>
      </c>
      <c r="C1300" s="17" t="s">
        <v>15</v>
      </c>
      <c r="D1300" s="17" t="s">
        <v>16</v>
      </c>
    </row>
    <row r="1301" spans="1:4" ht="12">
      <c r="A1301" s="17" t="s">
        <v>2769</v>
      </c>
      <c r="B1301" s="17" t="s">
        <v>2770</v>
      </c>
      <c r="C1301" s="17" t="s">
        <v>39</v>
      </c>
      <c r="D1301" s="17" t="s">
        <v>40</v>
      </c>
    </row>
    <row r="1302" spans="1:4" ht="12">
      <c r="A1302" s="17" t="s">
        <v>2771</v>
      </c>
      <c r="B1302" s="17" t="s">
        <v>2772</v>
      </c>
      <c r="C1302" s="17" t="s">
        <v>129</v>
      </c>
      <c r="D1302" s="17" t="s">
        <v>130</v>
      </c>
    </row>
    <row r="1303" spans="1:4" ht="12">
      <c r="A1303" s="17" t="s">
        <v>2773</v>
      </c>
      <c r="B1303" s="17" t="s">
        <v>2774</v>
      </c>
      <c r="C1303" s="17" t="s">
        <v>243</v>
      </c>
      <c r="D1303" s="17" t="s">
        <v>244</v>
      </c>
    </row>
    <row r="1304" spans="1:4" ht="12">
      <c r="A1304" s="17" t="s">
        <v>2775</v>
      </c>
      <c r="B1304" s="17" t="s">
        <v>2776</v>
      </c>
      <c r="C1304" s="17" t="s">
        <v>19</v>
      </c>
      <c r="D1304" s="17" t="s">
        <v>20</v>
      </c>
    </row>
    <row r="1305" spans="1:4" ht="12">
      <c r="A1305" s="17" t="s">
        <v>2777</v>
      </c>
      <c r="B1305" s="17" t="s">
        <v>2778</v>
      </c>
      <c r="C1305" s="17" t="s">
        <v>65</v>
      </c>
      <c r="D1305" s="17" t="s">
        <v>66</v>
      </c>
    </row>
    <row r="1306" spans="1:4" ht="12">
      <c r="A1306" s="17" t="s">
        <v>2779</v>
      </c>
      <c r="B1306" s="17" t="s">
        <v>2780</v>
      </c>
      <c r="C1306" s="17" t="s">
        <v>61</v>
      </c>
      <c r="D1306" s="17" t="s">
        <v>62</v>
      </c>
    </row>
    <row r="1307" spans="1:4" ht="12">
      <c r="A1307" s="17" t="s">
        <v>2781</v>
      </c>
      <c r="B1307" s="17" t="s">
        <v>2782</v>
      </c>
      <c r="C1307" s="17" t="s">
        <v>269</v>
      </c>
      <c r="D1307" s="17" t="s">
        <v>270</v>
      </c>
    </row>
    <row r="1308" spans="1:4" ht="12">
      <c r="A1308" s="17" t="s">
        <v>2783</v>
      </c>
      <c r="B1308" s="17" t="s">
        <v>2784</v>
      </c>
      <c r="C1308" s="17" t="s">
        <v>269</v>
      </c>
      <c r="D1308" s="17" t="s">
        <v>270</v>
      </c>
    </row>
    <row r="1309" spans="1:4" ht="12">
      <c r="A1309" s="17" t="s">
        <v>2785</v>
      </c>
      <c r="B1309" s="17" t="s">
        <v>2786</v>
      </c>
      <c r="C1309" s="17" t="s">
        <v>299</v>
      </c>
      <c r="D1309" s="17" t="s">
        <v>300</v>
      </c>
    </row>
    <row r="1310" spans="1:4" ht="12">
      <c r="A1310" s="17" t="s">
        <v>2787</v>
      </c>
      <c r="B1310" s="17" t="s">
        <v>2788</v>
      </c>
      <c r="C1310" s="17" t="s">
        <v>299</v>
      </c>
      <c r="D1310" s="17" t="s">
        <v>300</v>
      </c>
    </row>
    <row r="1311" spans="1:4" ht="12">
      <c r="A1311" s="17" t="s">
        <v>2789</v>
      </c>
      <c r="B1311" s="17" t="s">
        <v>2790</v>
      </c>
      <c r="C1311" s="17" t="s">
        <v>269</v>
      </c>
      <c r="D1311" s="17" t="s">
        <v>270</v>
      </c>
    </row>
    <row r="1312" spans="1:4" ht="12">
      <c r="A1312" s="17" t="s">
        <v>2791</v>
      </c>
      <c r="B1312" s="17" t="s">
        <v>2792</v>
      </c>
      <c r="C1312" s="17" t="s">
        <v>269</v>
      </c>
      <c r="D1312" s="17" t="s">
        <v>270</v>
      </c>
    </row>
    <row r="1313" spans="1:4" ht="12">
      <c r="A1313" s="17" t="s">
        <v>2793</v>
      </c>
      <c r="B1313" s="17" t="s">
        <v>2794</v>
      </c>
      <c r="C1313" s="17" t="s">
        <v>299</v>
      </c>
      <c r="D1313" s="17" t="s">
        <v>300</v>
      </c>
    </row>
    <row r="1314" spans="1:4" ht="12">
      <c r="A1314" s="17" t="s">
        <v>2795</v>
      </c>
      <c r="B1314" s="17" t="s">
        <v>2796</v>
      </c>
      <c r="C1314" s="17" t="s">
        <v>299</v>
      </c>
      <c r="D1314" s="17" t="s">
        <v>300</v>
      </c>
    </row>
    <row r="1315" spans="1:4" ht="12">
      <c r="A1315" s="17" t="s">
        <v>2797</v>
      </c>
      <c r="B1315" s="17" t="s">
        <v>2798</v>
      </c>
      <c r="C1315" s="17" t="s">
        <v>209</v>
      </c>
      <c r="D1315" s="17" t="s">
        <v>210</v>
      </c>
    </row>
    <row r="1316" spans="1:4" ht="12">
      <c r="A1316" s="17" t="s">
        <v>2799</v>
      </c>
      <c r="B1316" s="17" t="s">
        <v>2800</v>
      </c>
      <c r="C1316" s="17" t="s">
        <v>269</v>
      </c>
      <c r="D1316" s="17" t="s">
        <v>270</v>
      </c>
    </row>
    <row r="1317" spans="1:4" ht="12">
      <c r="A1317" s="17" t="s">
        <v>2801</v>
      </c>
      <c r="B1317" s="17" t="s">
        <v>2802</v>
      </c>
      <c r="C1317" s="17" t="s">
        <v>269</v>
      </c>
      <c r="D1317" s="17" t="s">
        <v>270</v>
      </c>
    </row>
    <row r="1318" spans="1:4" ht="12">
      <c r="A1318" s="17" t="s">
        <v>2803</v>
      </c>
      <c r="B1318" s="17" t="s">
        <v>2804</v>
      </c>
      <c r="C1318" s="17" t="s">
        <v>269</v>
      </c>
      <c r="D1318" s="17" t="s">
        <v>270</v>
      </c>
    </row>
    <row r="1319" spans="1:4" ht="12">
      <c r="A1319" s="17" t="s">
        <v>2805</v>
      </c>
      <c r="B1319" s="17" t="s">
        <v>2806</v>
      </c>
      <c r="C1319" s="17" t="s">
        <v>299</v>
      </c>
      <c r="D1319" s="17" t="s">
        <v>300</v>
      </c>
    </row>
    <row r="1320" spans="1:4" ht="12">
      <c r="A1320" s="17" t="s">
        <v>2807</v>
      </c>
      <c r="B1320" s="17" t="s">
        <v>2808</v>
      </c>
      <c r="C1320" s="17" t="s">
        <v>299</v>
      </c>
      <c r="D1320" s="17" t="s">
        <v>300</v>
      </c>
    </row>
    <row r="1321" spans="1:4" ht="12">
      <c r="A1321" s="17" t="s">
        <v>2809</v>
      </c>
      <c r="B1321" s="17" t="s">
        <v>2810</v>
      </c>
      <c r="C1321" s="17" t="s">
        <v>269</v>
      </c>
      <c r="D1321" s="17" t="s">
        <v>270</v>
      </c>
    </row>
    <row r="1322" spans="1:4" ht="12">
      <c r="A1322" s="17" t="s">
        <v>2811</v>
      </c>
      <c r="B1322" s="17" t="s">
        <v>2812</v>
      </c>
      <c r="C1322" s="17" t="s">
        <v>269</v>
      </c>
      <c r="D1322" s="17" t="s">
        <v>270</v>
      </c>
    </row>
    <row r="1323" spans="1:4" ht="12">
      <c r="A1323" s="17" t="s">
        <v>2813</v>
      </c>
      <c r="B1323" s="17" t="s">
        <v>2814</v>
      </c>
      <c r="C1323" s="17" t="s">
        <v>299</v>
      </c>
      <c r="D1323" s="17" t="s">
        <v>300</v>
      </c>
    </row>
    <row r="1324" spans="1:4" ht="12">
      <c r="A1324" s="17" t="s">
        <v>2815</v>
      </c>
      <c r="B1324" s="17" t="s">
        <v>2816</v>
      </c>
      <c r="C1324" s="17" t="s">
        <v>269</v>
      </c>
      <c r="D1324" s="17" t="s">
        <v>270</v>
      </c>
    </row>
    <row r="1325" spans="1:4" ht="12">
      <c r="A1325" s="17" t="s">
        <v>2817</v>
      </c>
      <c r="B1325" s="17" t="s">
        <v>2818</v>
      </c>
      <c r="C1325" s="17" t="s">
        <v>269</v>
      </c>
      <c r="D1325" s="17" t="s">
        <v>270</v>
      </c>
    </row>
    <row r="1326" spans="1:4" ht="12">
      <c r="A1326" s="17" t="s">
        <v>2819</v>
      </c>
      <c r="B1326" s="17" t="s">
        <v>2820</v>
      </c>
      <c r="C1326" s="17" t="s">
        <v>269</v>
      </c>
      <c r="D1326" s="17" t="s">
        <v>270</v>
      </c>
    </row>
    <row r="1327" spans="1:4" ht="12">
      <c r="A1327" s="17" t="s">
        <v>2821</v>
      </c>
      <c r="B1327" s="17" t="s">
        <v>2822</v>
      </c>
      <c r="C1327" s="17" t="s">
        <v>269</v>
      </c>
      <c r="D1327" s="17" t="s">
        <v>270</v>
      </c>
    </row>
    <row r="1328" spans="1:4" ht="12">
      <c r="A1328" s="17" t="s">
        <v>2823</v>
      </c>
      <c r="B1328" s="17" t="s">
        <v>2824</v>
      </c>
      <c r="C1328" s="17" t="s">
        <v>299</v>
      </c>
      <c r="D1328" s="17" t="s">
        <v>300</v>
      </c>
    </row>
    <row r="1329" spans="1:4" ht="12">
      <c r="A1329" s="17" t="s">
        <v>2825</v>
      </c>
      <c r="B1329" s="17" t="s">
        <v>2826</v>
      </c>
      <c r="C1329" s="17" t="s">
        <v>679</v>
      </c>
      <c r="D1329" s="17" t="s">
        <v>680</v>
      </c>
    </row>
    <row r="1330" spans="1:4" ht="12">
      <c r="A1330" s="17" t="s">
        <v>2827</v>
      </c>
      <c r="B1330" s="17" t="s">
        <v>2828</v>
      </c>
      <c r="C1330" s="17" t="s">
        <v>679</v>
      </c>
      <c r="D1330" s="17" t="s">
        <v>680</v>
      </c>
    </row>
    <row r="1331" spans="1:4" ht="12">
      <c r="A1331" s="17" t="s">
        <v>2829</v>
      </c>
      <c r="B1331" s="17" t="s">
        <v>2830</v>
      </c>
      <c r="C1331" s="17" t="s">
        <v>867</v>
      </c>
      <c r="D1331" s="17" t="s">
        <v>868</v>
      </c>
    </row>
    <row r="1332" spans="1:4" ht="12">
      <c r="A1332" s="17" t="s">
        <v>2831</v>
      </c>
      <c r="B1332" s="17" t="s">
        <v>2832</v>
      </c>
      <c r="C1332" s="17" t="s">
        <v>447</v>
      </c>
      <c r="D1332" s="17" t="s">
        <v>448</v>
      </c>
    </row>
    <row r="1333" spans="1:4" ht="12">
      <c r="A1333" s="17" t="s">
        <v>2833</v>
      </c>
      <c r="B1333" s="17" t="s">
        <v>2834</v>
      </c>
      <c r="C1333" s="17" t="s">
        <v>447</v>
      </c>
      <c r="D1333" s="17" t="s">
        <v>448</v>
      </c>
    </row>
    <row r="1334" spans="1:4" ht="12">
      <c r="A1334" s="17" t="s">
        <v>2835</v>
      </c>
      <c r="B1334" s="17" t="s">
        <v>2836</v>
      </c>
      <c r="C1334" s="17" t="s">
        <v>27</v>
      </c>
      <c r="D1334" s="17" t="s">
        <v>28</v>
      </c>
    </row>
    <row r="1335" spans="1:4" ht="12">
      <c r="A1335" s="17" t="s">
        <v>2837</v>
      </c>
      <c r="B1335" s="17" t="s">
        <v>2838</v>
      </c>
      <c r="C1335" s="17" t="s">
        <v>27</v>
      </c>
      <c r="D1335" s="17" t="s">
        <v>28</v>
      </c>
    </row>
    <row r="1336" spans="1:4" ht="12">
      <c r="A1336" s="17" t="s">
        <v>2839</v>
      </c>
      <c r="B1336" s="17" t="s">
        <v>2840</v>
      </c>
      <c r="C1336" s="17" t="s">
        <v>1083</v>
      </c>
      <c r="D1336" s="17" t="s">
        <v>1084</v>
      </c>
    </row>
    <row r="1337" spans="1:4" ht="12">
      <c r="A1337" s="17" t="s">
        <v>2841</v>
      </c>
      <c r="B1337" s="17" t="s">
        <v>2842</v>
      </c>
      <c r="C1337" s="17" t="s">
        <v>139</v>
      </c>
      <c r="D1337" s="17" t="s">
        <v>140</v>
      </c>
    </row>
    <row r="1338" spans="1:4" ht="12">
      <c r="A1338" s="17" t="s">
        <v>2843</v>
      </c>
      <c r="B1338" s="17" t="s">
        <v>2844</v>
      </c>
      <c r="C1338" s="17" t="s">
        <v>79</v>
      </c>
      <c r="D1338" s="17" t="s">
        <v>80</v>
      </c>
    </row>
    <row r="1339" spans="1:4" ht="12">
      <c r="A1339" s="17" t="s">
        <v>2845</v>
      </c>
      <c r="B1339" s="17" t="s">
        <v>2846</v>
      </c>
      <c r="C1339" s="17" t="s">
        <v>91</v>
      </c>
      <c r="D1339" s="17" t="s">
        <v>92</v>
      </c>
    </row>
    <row r="1340" spans="1:4" ht="12">
      <c r="A1340" s="17" t="s">
        <v>2847</v>
      </c>
      <c r="B1340" s="17" t="s">
        <v>2848</v>
      </c>
      <c r="C1340" s="17" t="s">
        <v>79</v>
      </c>
      <c r="D1340" s="17" t="s">
        <v>80</v>
      </c>
    </row>
    <row r="1341" spans="1:4" ht="12">
      <c r="A1341" s="17" t="s">
        <v>2849</v>
      </c>
      <c r="B1341" s="17" t="s">
        <v>2850</v>
      </c>
      <c r="C1341" s="17" t="s">
        <v>159</v>
      </c>
      <c r="D1341" s="17" t="s">
        <v>160</v>
      </c>
    </row>
    <row r="1342" spans="1:4" ht="12">
      <c r="A1342" s="17" t="s">
        <v>2851</v>
      </c>
      <c r="B1342" s="17" t="s">
        <v>2852</v>
      </c>
      <c r="C1342" s="17" t="s">
        <v>867</v>
      </c>
      <c r="D1342" s="17" t="s">
        <v>868</v>
      </c>
    </row>
    <row r="1343" spans="1:4" ht="12">
      <c r="A1343" s="17" t="s">
        <v>2853</v>
      </c>
      <c r="B1343" s="17" t="s">
        <v>2854</v>
      </c>
      <c r="C1343" s="17" t="s">
        <v>139</v>
      </c>
      <c r="D1343" s="17" t="s">
        <v>140</v>
      </c>
    </row>
    <row r="1344" spans="1:4" ht="12">
      <c r="A1344" s="17" t="s">
        <v>2855</v>
      </c>
      <c r="B1344" s="17" t="s">
        <v>2856</v>
      </c>
      <c r="C1344" s="17" t="s">
        <v>581</v>
      </c>
      <c r="D1344" s="17" t="s">
        <v>582</v>
      </c>
    </row>
    <row r="1345" spans="1:4" ht="12">
      <c r="A1345" s="17" t="s">
        <v>2857</v>
      </c>
      <c r="B1345" s="17" t="s">
        <v>2858</v>
      </c>
      <c r="C1345" s="17" t="s">
        <v>27</v>
      </c>
      <c r="D1345" s="17" t="s">
        <v>28</v>
      </c>
    </row>
    <row r="1346" spans="1:4" ht="12">
      <c r="A1346" s="17" t="s">
        <v>2859</v>
      </c>
      <c r="B1346" s="17" t="s">
        <v>2860</v>
      </c>
      <c r="C1346" s="17" t="s">
        <v>1083</v>
      </c>
      <c r="D1346" s="17" t="s">
        <v>1084</v>
      </c>
    </row>
    <row r="1347" spans="1:4" ht="12">
      <c r="A1347" s="17" t="s">
        <v>2861</v>
      </c>
      <c r="B1347" s="17" t="s">
        <v>2862</v>
      </c>
      <c r="C1347" s="17" t="s">
        <v>315</v>
      </c>
      <c r="D1347" s="17" t="s">
        <v>316</v>
      </c>
    </row>
    <row r="1348" spans="1:4" ht="12">
      <c r="A1348" s="17" t="s">
        <v>2863</v>
      </c>
      <c r="B1348" s="17" t="s">
        <v>2864</v>
      </c>
      <c r="C1348" s="17" t="s">
        <v>239</v>
      </c>
      <c r="D1348" s="17" t="s">
        <v>240</v>
      </c>
    </row>
    <row r="1349" spans="1:4" ht="12">
      <c r="A1349" s="17" t="s">
        <v>2865</v>
      </c>
      <c r="B1349" s="17" t="s">
        <v>2866</v>
      </c>
      <c r="C1349" s="17" t="s">
        <v>193</v>
      </c>
      <c r="D1349" s="17" t="s">
        <v>194</v>
      </c>
    </row>
    <row r="1350" spans="1:4" ht="12">
      <c r="A1350" s="17" t="s">
        <v>2867</v>
      </c>
      <c r="B1350" s="17" t="s">
        <v>2868</v>
      </c>
      <c r="C1350" s="17" t="s">
        <v>193</v>
      </c>
      <c r="D1350" s="17" t="s">
        <v>194</v>
      </c>
    </row>
    <row r="1351" spans="1:4" ht="12">
      <c r="A1351" s="17" t="s">
        <v>2869</v>
      </c>
      <c r="B1351" s="17" t="s">
        <v>2870</v>
      </c>
      <c r="C1351" s="17" t="s">
        <v>15</v>
      </c>
      <c r="D1351" s="17" t="s">
        <v>16</v>
      </c>
    </row>
    <row r="1352" spans="1:4" ht="12">
      <c r="A1352" s="17" t="s">
        <v>2871</v>
      </c>
      <c r="B1352" s="17" t="s">
        <v>2872</v>
      </c>
      <c r="C1352" s="17" t="s">
        <v>429</v>
      </c>
      <c r="D1352" s="17" t="s">
        <v>430</v>
      </c>
    </row>
    <row r="1353" spans="1:4" ht="12">
      <c r="A1353" s="17" t="s">
        <v>2873</v>
      </c>
      <c r="B1353" s="17" t="s">
        <v>2874</v>
      </c>
      <c r="C1353" s="17" t="s">
        <v>125</v>
      </c>
      <c r="D1353" s="17" t="s">
        <v>126</v>
      </c>
    </row>
    <row r="1354" spans="1:4" ht="12">
      <c r="A1354" s="17" t="s">
        <v>2875</v>
      </c>
      <c r="B1354" s="17" t="s">
        <v>2876</v>
      </c>
      <c r="C1354" s="17" t="s">
        <v>55</v>
      </c>
      <c r="D1354" s="17" t="s">
        <v>56</v>
      </c>
    </row>
    <row r="1355" spans="1:4" ht="12">
      <c r="A1355" s="17" t="s">
        <v>2877</v>
      </c>
      <c r="B1355" s="17" t="s">
        <v>2878</v>
      </c>
      <c r="C1355" s="17" t="s">
        <v>269</v>
      </c>
      <c r="D1355" s="17" t="s">
        <v>270</v>
      </c>
    </row>
    <row r="1356" spans="1:4" ht="12">
      <c r="A1356" s="17" t="s">
        <v>2879</v>
      </c>
      <c r="B1356" s="17" t="s">
        <v>2880</v>
      </c>
      <c r="C1356" s="17" t="s">
        <v>1133</v>
      </c>
      <c r="D1356" s="17" t="s">
        <v>1134</v>
      </c>
    </row>
    <row r="1357" spans="1:4" ht="12">
      <c r="A1357" s="17" t="s">
        <v>2881</v>
      </c>
      <c r="B1357" s="17" t="s">
        <v>2882</v>
      </c>
      <c r="C1357" s="17" t="s">
        <v>31</v>
      </c>
      <c r="D1357" s="17" t="s">
        <v>32</v>
      </c>
    </row>
    <row r="1358" spans="1:4" ht="12">
      <c r="A1358" s="17" t="s">
        <v>2883</v>
      </c>
      <c r="B1358" s="17" t="s">
        <v>2884</v>
      </c>
      <c r="C1358" s="17" t="s">
        <v>117</v>
      </c>
      <c r="D1358" s="17" t="s">
        <v>118</v>
      </c>
    </row>
    <row r="1359" spans="1:4" ht="12">
      <c r="A1359" s="17" t="s">
        <v>2885</v>
      </c>
      <c r="B1359" s="17" t="s">
        <v>2886</v>
      </c>
      <c r="C1359" s="17" t="s">
        <v>221</v>
      </c>
      <c r="D1359" s="17" t="s">
        <v>222</v>
      </c>
    </row>
    <row r="1360" spans="1:4" ht="12">
      <c r="A1360" s="17" t="s">
        <v>2887</v>
      </c>
      <c r="B1360" s="17" t="s">
        <v>2888</v>
      </c>
      <c r="C1360" s="17" t="s">
        <v>47</v>
      </c>
      <c r="D1360" s="17" t="s">
        <v>48</v>
      </c>
    </row>
    <row r="1361" spans="1:4" ht="12">
      <c r="A1361" s="17" t="s">
        <v>2889</v>
      </c>
      <c r="B1361" s="17" t="s">
        <v>2890</v>
      </c>
      <c r="C1361" s="17" t="s">
        <v>299</v>
      </c>
      <c r="D1361" s="17" t="s">
        <v>300</v>
      </c>
    </row>
    <row r="1362" spans="1:4" ht="12">
      <c r="A1362" s="17" t="s">
        <v>2891</v>
      </c>
      <c r="B1362" s="17" t="s">
        <v>2892</v>
      </c>
      <c r="C1362" s="17" t="s">
        <v>15</v>
      </c>
      <c r="D1362" s="17" t="s">
        <v>16</v>
      </c>
    </row>
    <row r="1363" spans="1:4" ht="12">
      <c r="A1363" s="17" t="s">
        <v>2893</v>
      </c>
      <c r="B1363" s="17" t="s">
        <v>2894</v>
      </c>
      <c r="C1363" s="17" t="s">
        <v>153</v>
      </c>
      <c r="D1363" s="17" t="s">
        <v>154</v>
      </c>
    </row>
    <row r="1364" spans="1:4" ht="12">
      <c r="A1364" s="17" t="s">
        <v>2895</v>
      </c>
      <c r="B1364" s="17" t="s">
        <v>2896</v>
      </c>
      <c r="C1364" s="17" t="s">
        <v>39</v>
      </c>
      <c r="D1364" s="17" t="s">
        <v>40</v>
      </c>
    </row>
    <row r="1365" spans="1:4" ht="12">
      <c r="A1365" s="17" t="s">
        <v>2897</v>
      </c>
      <c r="B1365" s="17" t="s">
        <v>2898</v>
      </c>
      <c r="C1365" s="17" t="s">
        <v>867</v>
      </c>
      <c r="D1365" s="17" t="s">
        <v>868</v>
      </c>
    </row>
    <row r="1366" spans="1:4" ht="12">
      <c r="A1366" s="17" t="s">
        <v>2899</v>
      </c>
      <c r="B1366" s="17" t="s">
        <v>2900</v>
      </c>
      <c r="C1366" s="17" t="s">
        <v>39</v>
      </c>
      <c r="D1366" s="17" t="s">
        <v>40</v>
      </c>
    </row>
    <row r="1367" spans="1:4" ht="12">
      <c r="A1367" s="17" t="s">
        <v>2901</v>
      </c>
      <c r="B1367" s="17" t="s">
        <v>2902</v>
      </c>
      <c r="C1367" s="17" t="s">
        <v>97</v>
      </c>
      <c r="D1367" s="17" t="s">
        <v>98</v>
      </c>
    </row>
    <row r="1368" spans="1:4" ht="12">
      <c r="A1368" s="17" t="s">
        <v>2903</v>
      </c>
      <c r="B1368" s="17" t="s">
        <v>2904</v>
      </c>
      <c r="C1368" s="17" t="s">
        <v>117</v>
      </c>
      <c r="D1368" s="17" t="s">
        <v>118</v>
      </c>
    </row>
    <row r="1369" spans="1:4" ht="12">
      <c r="A1369" s="17" t="s">
        <v>2905</v>
      </c>
      <c r="B1369" s="17" t="s">
        <v>2906</v>
      </c>
      <c r="C1369" s="17" t="s">
        <v>15</v>
      </c>
      <c r="D1369" s="17" t="s">
        <v>16</v>
      </c>
    </row>
    <row r="1370" spans="1:4" ht="12">
      <c r="A1370" s="17" t="s">
        <v>2907</v>
      </c>
      <c r="B1370" s="17" t="s">
        <v>2908</v>
      </c>
      <c r="C1370" s="17" t="s">
        <v>39</v>
      </c>
      <c r="D1370" s="17" t="s">
        <v>40</v>
      </c>
    </row>
    <row r="1371" spans="1:4" ht="12">
      <c r="A1371" s="17" t="s">
        <v>2909</v>
      </c>
      <c r="B1371" s="17" t="s">
        <v>2910</v>
      </c>
      <c r="C1371" s="17" t="s">
        <v>209</v>
      </c>
      <c r="D1371" s="17" t="s">
        <v>210</v>
      </c>
    </row>
    <row r="1372" spans="1:4" ht="12">
      <c r="A1372" s="17" t="s">
        <v>2911</v>
      </c>
      <c r="B1372" s="17" t="s">
        <v>2912</v>
      </c>
      <c r="C1372" s="17" t="s">
        <v>149</v>
      </c>
      <c r="D1372" s="17" t="s">
        <v>150</v>
      </c>
    </row>
    <row r="1373" spans="1:4" ht="12">
      <c r="A1373" s="17" t="s">
        <v>2913</v>
      </c>
      <c r="B1373" s="17" t="s">
        <v>2914</v>
      </c>
      <c r="C1373" s="17" t="s">
        <v>65</v>
      </c>
      <c r="D1373" s="17" t="s">
        <v>66</v>
      </c>
    </row>
    <row r="1374" spans="1:4" ht="12">
      <c r="A1374" s="17" t="s">
        <v>2915</v>
      </c>
      <c r="B1374" s="17" t="s">
        <v>2916</v>
      </c>
      <c r="C1374" s="17" t="s">
        <v>135</v>
      </c>
      <c r="D1374" s="17" t="s">
        <v>136</v>
      </c>
    </row>
    <row r="1375" spans="1:4" ht="12">
      <c r="A1375" s="17" t="s">
        <v>2917</v>
      </c>
      <c r="B1375" s="17" t="s">
        <v>2918</v>
      </c>
      <c r="C1375" s="17" t="s">
        <v>247</v>
      </c>
      <c r="D1375" s="17" t="s">
        <v>248</v>
      </c>
    </row>
    <row r="1376" spans="1:4" ht="12">
      <c r="A1376" s="17" t="s">
        <v>2919</v>
      </c>
      <c r="B1376" s="17" t="s">
        <v>2920</v>
      </c>
      <c r="C1376" s="17" t="s">
        <v>125</v>
      </c>
      <c r="D1376" s="17" t="s">
        <v>126</v>
      </c>
    </row>
    <row r="1377" spans="1:4" ht="12">
      <c r="A1377" s="17" t="s">
        <v>2921</v>
      </c>
      <c r="B1377" s="17" t="s">
        <v>2922</v>
      </c>
      <c r="C1377" s="17" t="s">
        <v>299</v>
      </c>
      <c r="D1377" s="17" t="s">
        <v>300</v>
      </c>
    </row>
    <row r="1378" spans="1:4" ht="12">
      <c r="A1378" s="17" t="s">
        <v>2923</v>
      </c>
      <c r="B1378" s="17" t="s">
        <v>2924</v>
      </c>
      <c r="C1378" s="17" t="s">
        <v>193</v>
      </c>
      <c r="D1378" s="17" t="s">
        <v>194</v>
      </c>
    </row>
    <row r="1379" spans="1:4" ht="12">
      <c r="A1379" s="17" t="s">
        <v>2925</v>
      </c>
      <c r="B1379" s="17" t="s">
        <v>2926</v>
      </c>
      <c r="C1379" s="17" t="s">
        <v>51</v>
      </c>
      <c r="D1379" s="17" t="s">
        <v>52</v>
      </c>
    </row>
    <row r="1380" spans="1:4" ht="12">
      <c r="A1380" s="17" t="s">
        <v>2927</v>
      </c>
      <c r="B1380" s="17" t="s">
        <v>2928</v>
      </c>
      <c r="C1380" s="17" t="s">
        <v>61</v>
      </c>
      <c r="D1380" s="17" t="s">
        <v>62</v>
      </c>
    </row>
    <row r="1381" spans="1:4" ht="12">
      <c r="A1381" s="17" t="s">
        <v>2929</v>
      </c>
      <c r="B1381" s="17" t="s">
        <v>2930</v>
      </c>
      <c r="C1381" s="17" t="s">
        <v>51</v>
      </c>
      <c r="D1381" s="17" t="s">
        <v>52</v>
      </c>
    </row>
    <row r="1382" spans="1:4" ht="12">
      <c r="A1382" s="17" t="s">
        <v>2931</v>
      </c>
      <c r="B1382" s="17" t="s">
        <v>2932</v>
      </c>
      <c r="C1382" s="17" t="s">
        <v>299</v>
      </c>
      <c r="D1382" s="17" t="s">
        <v>300</v>
      </c>
    </row>
    <row r="1383" spans="1:4" ht="12">
      <c r="A1383" s="17" t="s">
        <v>2933</v>
      </c>
      <c r="B1383" s="17" t="s">
        <v>2934</v>
      </c>
      <c r="C1383" s="17" t="s">
        <v>101</v>
      </c>
      <c r="D1383" s="17" t="s">
        <v>102</v>
      </c>
    </row>
    <row r="1384" spans="1:4" ht="12">
      <c r="A1384" s="17" t="s">
        <v>2935</v>
      </c>
      <c r="B1384" s="17" t="s">
        <v>2936</v>
      </c>
      <c r="C1384" s="17" t="s">
        <v>221</v>
      </c>
      <c r="D1384" s="17" t="s">
        <v>222</v>
      </c>
    </row>
    <row r="1385" spans="1:4" ht="12">
      <c r="A1385" s="17" t="s">
        <v>2937</v>
      </c>
      <c r="B1385" s="17" t="s">
        <v>2938</v>
      </c>
      <c r="C1385" s="17" t="s">
        <v>47</v>
      </c>
      <c r="D1385" s="17" t="s">
        <v>48</v>
      </c>
    </row>
    <row r="1386" spans="1:4" ht="12">
      <c r="A1386" s="17" t="s">
        <v>2939</v>
      </c>
      <c r="B1386" s="17" t="s">
        <v>2940</v>
      </c>
      <c r="C1386" s="17" t="s">
        <v>51</v>
      </c>
      <c r="D1386" s="17" t="s">
        <v>52</v>
      </c>
    </row>
    <row r="1387" spans="1:4" ht="12">
      <c r="A1387" s="17" t="s">
        <v>2941</v>
      </c>
      <c r="B1387" s="17" t="s">
        <v>2942</v>
      </c>
      <c r="C1387" s="17" t="s">
        <v>27</v>
      </c>
      <c r="D1387" s="17" t="s">
        <v>28</v>
      </c>
    </row>
    <row r="1388" spans="1:4" ht="12">
      <c r="A1388" s="17" t="s">
        <v>2943</v>
      </c>
      <c r="B1388" s="17" t="s">
        <v>2944</v>
      </c>
      <c r="C1388" s="17" t="s">
        <v>83</v>
      </c>
      <c r="D1388" s="17" t="s">
        <v>84</v>
      </c>
    </row>
    <row r="1389" spans="1:4" ht="12">
      <c r="A1389" s="17" t="s">
        <v>2945</v>
      </c>
      <c r="B1389" s="17" t="s">
        <v>2946</v>
      </c>
      <c r="C1389" s="17" t="s">
        <v>27</v>
      </c>
      <c r="D1389" s="17" t="s">
        <v>28</v>
      </c>
    </row>
    <row r="1390" spans="1:4" ht="12">
      <c r="A1390" s="17" t="s">
        <v>2947</v>
      </c>
      <c r="B1390" s="17" t="s">
        <v>2948</v>
      </c>
      <c r="C1390" s="17" t="s">
        <v>19</v>
      </c>
      <c r="D1390" s="17" t="s">
        <v>20</v>
      </c>
    </row>
    <row r="1391" spans="1:4" ht="12">
      <c r="A1391" s="17" t="s">
        <v>2949</v>
      </c>
      <c r="B1391" s="17" t="s">
        <v>2950</v>
      </c>
      <c r="C1391" s="17" t="s">
        <v>263</v>
      </c>
      <c r="D1391" s="17" t="s">
        <v>264</v>
      </c>
    </row>
    <row r="1392" spans="1:4" ht="12">
      <c r="A1392" s="17" t="s">
        <v>2951</v>
      </c>
      <c r="B1392" s="17" t="s">
        <v>2952</v>
      </c>
      <c r="C1392" s="17" t="s">
        <v>139</v>
      </c>
      <c r="D1392" s="17" t="s">
        <v>140</v>
      </c>
    </row>
    <row r="1393" spans="1:4" ht="12">
      <c r="A1393" s="17" t="s">
        <v>2953</v>
      </c>
      <c r="B1393" s="17" t="s">
        <v>2954</v>
      </c>
      <c r="C1393" s="17" t="s">
        <v>15</v>
      </c>
      <c r="D1393" s="17" t="s">
        <v>16</v>
      </c>
    </row>
    <row r="1394" spans="1:4" ht="12">
      <c r="A1394" s="17" t="s">
        <v>2955</v>
      </c>
      <c r="B1394" s="17" t="s">
        <v>2956</v>
      </c>
      <c r="C1394" s="17" t="s">
        <v>193</v>
      </c>
      <c r="D1394" s="17" t="s">
        <v>194</v>
      </c>
    </row>
    <row r="1395" spans="1:4" ht="12">
      <c r="A1395" s="17" t="s">
        <v>2957</v>
      </c>
      <c r="B1395" s="17" t="s">
        <v>2958</v>
      </c>
      <c r="C1395" s="17" t="s">
        <v>135</v>
      </c>
      <c r="D1395" s="17" t="s">
        <v>136</v>
      </c>
    </row>
    <row r="1396" spans="1:4" ht="12">
      <c r="A1396" s="17" t="s">
        <v>2959</v>
      </c>
      <c r="B1396" s="17" t="s">
        <v>2960</v>
      </c>
      <c r="C1396" s="17" t="s">
        <v>231</v>
      </c>
      <c r="D1396" s="17" t="s">
        <v>232</v>
      </c>
    </row>
    <row r="1397" spans="1:4" ht="12">
      <c r="A1397" s="17" t="s">
        <v>2961</v>
      </c>
      <c r="B1397" s="17" t="s">
        <v>2962</v>
      </c>
      <c r="C1397" s="17" t="s">
        <v>169</v>
      </c>
      <c r="D1397" s="17" t="s">
        <v>170</v>
      </c>
    </row>
    <row r="1398" spans="1:4" ht="12">
      <c r="A1398" s="17" t="s">
        <v>2963</v>
      </c>
      <c r="B1398" s="17" t="s">
        <v>2964</v>
      </c>
      <c r="C1398" s="17" t="s">
        <v>61</v>
      </c>
      <c r="D1398" s="17" t="s">
        <v>62</v>
      </c>
    </row>
    <row r="1399" spans="1:4" ht="12">
      <c r="A1399" s="17" t="s">
        <v>2965</v>
      </c>
      <c r="B1399" s="17" t="s">
        <v>2966</v>
      </c>
      <c r="C1399" s="17" t="s">
        <v>247</v>
      </c>
      <c r="D1399" s="17" t="s">
        <v>248</v>
      </c>
    </row>
    <row r="1400" spans="1:4" ht="12">
      <c r="A1400" s="17" t="s">
        <v>2967</v>
      </c>
      <c r="B1400" s="17" t="s">
        <v>2968</v>
      </c>
      <c r="C1400" s="17" t="s">
        <v>51</v>
      </c>
      <c r="D1400" s="17" t="s">
        <v>52</v>
      </c>
    </row>
    <row r="1401" spans="1:4" ht="12">
      <c r="A1401" s="17" t="s">
        <v>2969</v>
      </c>
      <c r="B1401" s="17" t="s">
        <v>2970</v>
      </c>
      <c r="C1401" s="17" t="s">
        <v>263</v>
      </c>
      <c r="D1401" s="17" t="s">
        <v>264</v>
      </c>
    </row>
    <row r="1402" spans="1:4" ht="12">
      <c r="A1402" s="17" t="s">
        <v>2971</v>
      </c>
      <c r="B1402" s="17" t="s">
        <v>2972</v>
      </c>
      <c r="C1402" s="17" t="s">
        <v>231</v>
      </c>
      <c r="D1402" s="17" t="s">
        <v>232</v>
      </c>
    </row>
    <row r="1403" spans="1:4" ht="12">
      <c r="A1403" s="17" t="s">
        <v>2973</v>
      </c>
      <c r="B1403" s="17" t="s">
        <v>2974</v>
      </c>
      <c r="C1403" s="17" t="s">
        <v>97</v>
      </c>
      <c r="D1403" s="17" t="s">
        <v>98</v>
      </c>
    </row>
    <row r="1404" spans="1:4" ht="12">
      <c r="A1404" s="17" t="s">
        <v>2975</v>
      </c>
      <c r="B1404" s="17" t="s">
        <v>2976</v>
      </c>
      <c r="C1404" s="17" t="s">
        <v>97</v>
      </c>
      <c r="D1404" s="17" t="s">
        <v>98</v>
      </c>
    </row>
    <row r="1405" spans="1:4" ht="12">
      <c r="A1405" s="17" t="s">
        <v>2977</v>
      </c>
      <c r="B1405" s="17" t="s">
        <v>2978</v>
      </c>
      <c r="C1405" s="17" t="s">
        <v>407</v>
      </c>
      <c r="D1405" s="17" t="s">
        <v>408</v>
      </c>
    </row>
    <row r="1406" spans="1:4" ht="12">
      <c r="A1406" s="17" t="s">
        <v>2979</v>
      </c>
      <c r="B1406" s="17" t="s">
        <v>2980</v>
      </c>
      <c r="C1406" s="17" t="s">
        <v>1133</v>
      </c>
      <c r="D1406" s="17" t="s">
        <v>1134</v>
      </c>
    </row>
    <row r="1407" spans="1:4" ht="12">
      <c r="A1407" s="17" t="s">
        <v>2981</v>
      </c>
      <c r="B1407" s="17" t="s">
        <v>2982</v>
      </c>
      <c r="C1407" s="17" t="s">
        <v>239</v>
      </c>
      <c r="D1407" s="17" t="s">
        <v>240</v>
      </c>
    </row>
    <row r="1408" spans="1:4" ht="12">
      <c r="A1408" s="17" t="s">
        <v>2983</v>
      </c>
      <c r="B1408" s="17" t="s">
        <v>2984</v>
      </c>
      <c r="C1408" s="17" t="s">
        <v>315</v>
      </c>
      <c r="D1408" s="17" t="s">
        <v>316</v>
      </c>
    </row>
    <row r="1409" spans="1:4" ht="12">
      <c r="A1409" s="17" t="s">
        <v>2985</v>
      </c>
      <c r="B1409" s="17" t="s">
        <v>2986</v>
      </c>
      <c r="C1409" s="17" t="s">
        <v>31</v>
      </c>
      <c r="D1409" s="17" t="s">
        <v>32</v>
      </c>
    </row>
    <row r="1410" spans="1:4" ht="12">
      <c r="A1410" s="17" t="s">
        <v>2987</v>
      </c>
      <c r="B1410" s="17" t="s">
        <v>2988</v>
      </c>
      <c r="C1410" s="17" t="s">
        <v>75</v>
      </c>
      <c r="D1410" s="17" t="s">
        <v>76</v>
      </c>
    </row>
    <row r="1411" spans="1:4" ht="12">
      <c r="A1411" s="17" t="s">
        <v>2989</v>
      </c>
      <c r="B1411" s="17" t="s">
        <v>2990</v>
      </c>
      <c r="C1411" s="17" t="s">
        <v>723</v>
      </c>
      <c r="D1411" s="17" t="s">
        <v>724</v>
      </c>
    </row>
    <row r="1412" spans="1:4" ht="12">
      <c r="A1412" s="17" t="s">
        <v>2991</v>
      </c>
      <c r="B1412" s="17" t="s">
        <v>2992</v>
      </c>
      <c r="C1412" s="17" t="s">
        <v>159</v>
      </c>
      <c r="D1412" s="17" t="s">
        <v>160</v>
      </c>
    </row>
    <row r="1413" spans="1:4" ht="12">
      <c r="A1413" s="17" t="s">
        <v>2993</v>
      </c>
      <c r="B1413" s="17" t="s">
        <v>2994</v>
      </c>
      <c r="C1413" s="17" t="s">
        <v>153</v>
      </c>
      <c r="D1413" s="17" t="s">
        <v>154</v>
      </c>
    </row>
    <row r="1414" spans="1:4" ht="12">
      <c r="A1414" s="17" t="s">
        <v>2995</v>
      </c>
      <c r="B1414" s="17" t="s">
        <v>2996</v>
      </c>
      <c r="C1414" s="17" t="s">
        <v>403</v>
      </c>
      <c r="D1414" s="17" t="s">
        <v>404</v>
      </c>
    </row>
    <row r="1415" spans="1:4" ht="12">
      <c r="A1415" s="17" t="s">
        <v>2997</v>
      </c>
      <c r="B1415" s="17" t="s">
        <v>2998</v>
      </c>
      <c r="C1415" s="17" t="s">
        <v>231</v>
      </c>
      <c r="D1415" s="17" t="s">
        <v>232</v>
      </c>
    </row>
    <row r="1416" spans="1:4" ht="12">
      <c r="A1416" s="17" t="s">
        <v>2999</v>
      </c>
      <c r="B1416" s="17" t="s">
        <v>3000</v>
      </c>
      <c r="C1416" s="17" t="s">
        <v>75</v>
      </c>
      <c r="D1416" s="17" t="s">
        <v>76</v>
      </c>
    </row>
    <row r="1417" spans="1:4" ht="12">
      <c r="A1417" s="17" t="s">
        <v>3001</v>
      </c>
      <c r="B1417" s="17" t="s">
        <v>3002</v>
      </c>
      <c r="C1417" s="17" t="s">
        <v>31</v>
      </c>
      <c r="D1417" s="17" t="s">
        <v>32</v>
      </c>
    </row>
    <row r="1418" spans="1:4" ht="12">
      <c r="A1418" s="17" t="s">
        <v>3003</v>
      </c>
      <c r="B1418" s="17" t="s">
        <v>3004</v>
      </c>
      <c r="C1418" s="17" t="s">
        <v>169</v>
      </c>
      <c r="D1418" s="17" t="s">
        <v>170</v>
      </c>
    </row>
    <row r="1419" spans="1:4" ht="12">
      <c r="A1419" s="17" t="s">
        <v>3005</v>
      </c>
      <c r="B1419" s="17" t="s">
        <v>3006</v>
      </c>
      <c r="C1419" s="17" t="s">
        <v>107</v>
      </c>
      <c r="D1419" s="17" t="s">
        <v>108</v>
      </c>
    </row>
    <row r="1420" spans="1:4" ht="12">
      <c r="A1420" s="17" t="s">
        <v>3007</v>
      </c>
      <c r="B1420" s="17" t="s">
        <v>3008</v>
      </c>
      <c r="C1420" s="17" t="s">
        <v>513</v>
      </c>
      <c r="D1420" s="17" t="s">
        <v>514</v>
      </c>
    </row>
    <row r="1421" spans="1:4" ht="12">
      <c r="A1421" s="17" t="s">
        <v>3009</v>
      </c>
      <c r="B1421" s="17" t="s">
        <v>3010</v>
      </c>
      <c r="C1421" s="17" t="s">
        <v>107</v>
      </c>
      <c r="D1421" s="17" t="s">
        <v>108</v>
      </c>
    </row>
    <row r="1422" spans="1:4" ht="12">
      <c r="A1422" s="17" t="s">
        <v>3011</v>
      </c>
      <c r="B1422" s="17" t="s">
        <v>3012</v>
      </c>
      <c r="C1422" s="17" t="s">
        <v>23</v>
      </c>
      <c r="D1422" s="17" t="s">
        <v>24</v>
      </c>
    </row>
    <row r="1423" spans="1:4" ht="12">
      <c r="A1423" s="17" t="s">
        <v>3013</v>
      </c>
      <c r="B1423" s="17" t="s">
        <v>3014</v>
      </c>
      <c r="C1423" s="17" t="s">
        <v>55</v>
      </c>
      <c r="D1423" s="17" t="s">
        <v>56</v>
      </c>
    </row>
    <row r="1424" spans="1:4" ht="12">
      <c r="A1424" s="17" t="s">
        <v>3015</v>
      </c>
      <c r="B1424" s="17" t="s">
        <v>3016</v>
      </c>
      <c r="C1424" s="17" t="s">
        <v>159</v>
      </c>
      <c r="D1424" s="17" t="s">
        <v>160</v>
      </c>
    </row>
    <row r="1425" spans="1:4" ht="12">
      <c r="A1425" s="17" t="s">
        <v>3017</v>
      </c>
      <c r="B1425" s="17" t="s">
        <v>3018</v>
      </c>
      <c r="C1425" s="17" t="s">
        <v>101</v>
      </c>
      <c r="D1425" s="17" t="s">
        <v>102</v>
      </c>
    </row>
    <row r="1426" spans="1:4" ht="12">
      <c r="A1426" s="17" t="s">
        <v>3019</v>
      </c>
      <c r="B1426" s="17" t="s">
        <v>3020</v>
      </c>
      <c r="C1426" s="17" t="s">
        <v>429</v>
      </c>
      <c r="D1426" s="17" t="s">
        <v>430</v>
      </c>
    </row>
    <row r="1427" spans="1:4" ht="12">
      <c r="A1427" s="17" t="s">
        <v>3021</v>
      </c>
      <c r="B1427" s="17" t="s">
        <v>3022</v>
      </c>
      <c r="C1427" s="17" t="s">
        <v>117</v>
      </c>
      <c r="D1427" s="17" t="s">
        <v>118</v>
      </c>
    </row>
    <row r="1428" spans="1:4" ht="12">
      <c r="A1428" s="17" t="s">
        <v>3023</v>
      </c>
      <c r="B1428" s="17" t="s">
        <v>3024</v>
      </c>
      <c r="C1428" s="17" t="s">
        <v>139</v>
      </c>
      <c r="D1428" s="17" t="s">
        <v>140</v>
      </c>
    </row>
    <row r="1429" spans="1:4" ht="12">
      <c r="A1429" s="17" t="s">
        <v>3025</v>
      </c>
      <c r="B1429" s="17" t="s">
        <v>3026</v>
      </c>
      <c r="C1429" s="17" t="s">
        <v>675</v>
      </c>
      <c r="D1429" s="17" t="s">
        <v>676</v>
      </c>
    </row>
    <row r="1430" spans="1:4" ht="12">
      <c r="A1430" s="17" t="s">
        <v>3027</v>
      </c>
      <c r="B1430" s="17" t="s">
        <v>3028</v>
      </c>
      <c r="C1430" s="17" t="s">
        <v>269</v>
      </c>
      <c r="D1430" s="17" t="s">
        <v>270</v>
      </c>
    </row>
    <row r="1431" spans="1:4" ht="12">
      <c r="A1431" s="17" t="s">
        <v>3029</v>
      </c>
      <c r="B1431" s="17" t="s">
        <v>3030</v>
      </c>
      <c r="C1431" s="17" t="s">
        <v>27</v>
      </c>
      <c r="D1431" s="17" t="s">
        <v>28</v>
      </c>
    </row>
    <row r="1432" spans="1:4" ht="12">
      <c r="A1432" s="17" t="s">
        <v>3031</v>
      </c>
      <c r="B1432" s="17" t="s">
        <v>3032</v>
      </c>
      <c r="C1432" s="17" t="s">
        <v>125</v>
      </c>
      <c r="D1432" s="17" t="s">
        <v>126</v>
      </c>
    </row>
    <row r="1433" spans="1:4" ht="12">
      <c r="A1433" s="17" t="s">
        <v>3033</v>
      </c>
      <c r="B1433" s="17" t="s">
        <v>3034</v>
      </c>
      <c r="C1433" s="17" t="s">
        <v>269</v>
      </c>
      <c r="D1433" s="17" t="s">
        <v>270</v>
      </c>
    </row>
    <row r="1434" spans="1:4" ht="12">
      <c r="A1434" s="17" t="s">
        <v>3035</v>
      </c>
      <c r="B1434" s="17" t="s">
        <v>3036</v>
      </c>
      <c r="C1434" s="17" t="s">
        <v>97</v>
      </c>
      <c r="D1434" s="17" t="s">
        <v>98</v>
      </c>
    </row>
    <row r="1435" spans="1:4" ht="12">
      <c r="A1435" s="17" t="s">
        <v>3037</v>
      </c>
      <c r="B1435" s="17" t="s">
        <v>3038</v>
      </c>
      <c r="C1435" s="17" t="s">
        <v>169</v>
      </c>
      <c r="D1435" s="17" t="s">
        <v>170</v>
      </c>
    </row>
    <row r="1436" spans="1:4" ht="12">
      <c r="A1436" s="17" t="s">
        <v>3039</v>
      </c>
      <c r="B1436" s="17" t="s">
        <v>3040</v>
      </c>
      <c r="C1436" s="17" t="s">
        <v>51</v>
      </c>
      <c r="D1436" s="17" t="s">
        <v>52</v>
      </c>
    </row>
    <row r="1437" spans="1:4" ht="12">
      <c r="A1437" s="17" t="s">
        <v>3041</v>
      </c>
      <c r="B1437" s="17" t="s">
        <v>3042</v>
      </c>
      <c r="C1437" s="17" t="s">
        <v>55</v>
      </c>
      <c r="D1437" s="17" t="s">
        <v>56</v>
      </c>
    </row>
    <row r="1438" spans="1:4" ht="12">
      <c r="A1438" s="17" t="s">
        <v>3043</v>
      </c>
      <c r="B1438" s="17" t="s">
        <v>3044</v>
      </c>
      <c r="C1438" s="17" t="s">
        <v>139</v>
      </c>
      <c r="D1438" s="17" t="s">
        <v>140</v>
      </c>
    </row>
    <row r="1439" spans="1:4" ht="12">
      <c r="A1439" s="17" t="s">
        <v>3045</v>
      </c>
      <c r="B1439" s="17" t="s">
        <v>3046</v>
      </c>
      <c r="C1439" s="17" t="s">
        <v>447</v>
      </c>
      <c r="D1439" s="17" t="s">
        <v>448</v>
      </c>
    </row>
    <row r="1440" spans="1:4" ht="12">
      <c r="A1440" s="17" t="s">
        <v>3047</v>
      </c>
      <c r="B1440" s="17" t="s">
        <v>3048</v>
      </c>
      <c r="C1440" s="17" t="s">
        <v>371</v>
      </c>
      <c r="D1440" s="17" t="s">
        <v>372</v>
      </c>
    </row>
    <row r="1441" spans="1:4" ht="12">
      <c r="A1441" s="17" t="s">
        <v>3049</v>
      </c>
      <c r="B1441" s="17" t="s">
        <v>3050</v>
      </c>
      <c r="C1441" s="17" t="s">
        <v>429</v>
      </c>
      <c r="D1441" s="17" t="s">
        <v>430</v>
      </c>
    </row>
    <row r="1442" spans="1:4" ht="12">
      <c r="A1442" s="17" t="s">
        <v>3051</v>
      </c>
      <c r="B1442" s="17" t="s">
        <v>3052</v>
      </c>
      <c r="C1442" s="17" t="s">
        <v>139</v>
      </c>
      <c r="D1442" s="17" t="s">
        <v>140</v>
      </c>
    </row>
    <row r="1443" spans="1:4" ht="12">
      <c r="A1443" s="17" t="s">
        <v>3053</v>
      </c>
      <c r="B1443" s="17" t="s">
        <v>3054</v>
      </c>
      <c r="C1443" s="17" t="s">
        <v>101</v>
      </c>
      <c r="D1443" s="17" t="s">
        <v>102</v>
      </c>
    </row>
    <row r="1444" spans="1:4" ht="12">
      <c r="A1444" s="17" t="s">
        <v>3055</v>
      </c>
      <c r="B1444" s="17" t="s">
        <v>3056</v>
      </c>
      <c r="C1444" s="17" t="s">
        <v>125</v>
      </c>
      <c r="D1444" s="17" t="s">
        <v>126</v>
      </c>
    </row>
    <row r="1445" spans="1:4" ht="12">
      <c r="A1445" s="17" t="s">
        <v>3057</v>
      </c>
      <c r="B1445" s="17" t="s">
        <v>3058</v>
      </c>
      <c r="C1445" s="17" t="s">
        <v>61</v>
      </c>
      <c r="D1445" s="17" t="s">
        <v>62</v>
      </c>
    </row>
    <row r="1446" spans="1:4" ht="12">
      <c r="A1446" s="17" t="s">
        <v>3059</v>
      </c>
      <c r="B1446" s="17" t="s">
        <v>3060</v>
      </c>
      <c r="C1446" s="17" t="s">
        <v>153</v>
      </c>
      <c r="D1446" s="17" t="s">
        <v>154</v>
      </c>
    </row>
    <row r="1447" spans="1:4" ht="12">
      <c r="A1447" s="17" t="s">
        <v>3061</v>
      </c>
      <c r="B1447" s="17" t="s">
        <v>3062</v>
      </c>
      <c r="C1447" s="17" t="s">
        <v>101</v>
      </c>
      <c r="D1447" s="17" t="s">
        <v>102</v>
      </c>
    </row>
    <row r="1448" spans="1:4" ht="12">
      <c r="A1448" s="17" t="s">
        <v>3063</v>
      </c>
      <c r="B1448" s="17" t="s">
        <v>3064</v>
      </c>
      <c r="C1448" s="17" t="s">
        <v>447</v>
      </c>
      <c r="D1448" s="17" t="s">
        <v>448</v>
      </c>
    </row>
    <row r="1449" spans="1:4" ht="12">
      <c r="A1449" s="17" t="s">
        <v>3065</v>
      </c>
      <c r="B1449" s="17" t="s">
        <v>3066</v>
      </c>
      <c r="C1449" s="17" t="s">
        <v>239</v>
      </c>
      <c r="D1449" s="17" t="s">
        <v>240</v>
      </c>
    </row>
    <row r="1450" spans="1:4" ht="12">
      <c r="A1450" s="17" t="s">
        <v>3067</v>
      </c>
      <c r="B1450" s="17" t="s">
        <v>3068</v>
      </c>
      <c r="C1450" s="17" t="s">
        <v>51</v>
      </c>
      <c r="D1450" s="17" t="s">
        <v>52</v>
      </c>
    </row>
    <row r="1451" spans="1:4" ht="12">
      <c r="A1451" s="17" t="s">
        <v>3069</v>
      </c>
      <c r="B1451" s="17" t="s">
        <v>3070</v>
      </c>
      <c r="C1451" s="17" t="s">
        <v>153</v>
      </c>
      <c r="D1451" s="17" t="s">
        <v>154</v>
      </c>
    </row>
    <row r="1452" spans="1:4" ht="12">
      <c r="A1452" s="17" t="s">
        <v>3071</v>
      </c>
      <c r="B1452" s="17" t="s">
        <v>3072</v>
      </c>
      <c r="C1452" s="17" t="s">
        <v>549</v>
      </c>
      <c r="D1452" s="17" t="s">
        <v>550</v>
      </c>
    </row>
    <row r="1453" spans="1:4" ht="12">
      <c r="A1453" s="17" t="s">
        <v>3073</v>
      </c>
      <c r="B1453" s="17" t="s">
        <v>3074</v>
      </c>
      <c r="C1453" s="17" t="s">
        <v>403</v>
      </c>
      <c r="D1453" s="17" t="s">
        <v>404</v>
      </c>
    </row>
    <row r="1454" spans="1:4" ht="12">
      <c r="A1454" s="17" t="s">
        <v>3075</v>
      </c>
      <c r="B1454" s="17" t="s">
        <v>3076</v>
      </c>
      <c r="C1454" s="17" t="s">
        <v>287</v>
      </c>
      <c r="D1454" s="17" t="s">
        <v>288</v>
      </c>
    </row>
    <row r="1455" spans="1:4" ht="12">
      <c r="A1455" s="17" t="s">
        <v>3077</v>
      </c>
      <c r="B1455" s="17" t="s">
        <v>3078</v>
      </c>
      <c r="C1455" s="17" t="s">
        <v>269</v>
      </c>
      <c r="D1455" s="17" t="s">
        <v>270</v>
      </c>
    </row>
    <row r="1456" spans="1:4" ht="12">
      <c r="A1456" s="17" t="s">
        <v>3079</v>
      </c>
      <c r="B1456" s="17" t="s">
        <v>3080</v>
      </c>
      <c r="C1456" s="17" t="s">
        <v>51</v>
      </c>
      <c r="D1456" s="17" t="s">
        <v>52</v>
      </c>
    </row>
    <row r="1457" spans="1:4" ht="12">
      <c r="A1457" s="17" t="s">
        <v>3081</v>
      </c>
      <c r="B1457" s="17" t="s">
        <v>3082</v>
      </c>
      <c r="C1457" s="17" t="s">
        <v>35</v>
      </c>
      <c r="D1457" s="17" t="s">
        <v>36</v>
      </c>
    </row>
    <row r="1458" spans="1:4" ht="12">
      <c r="A1458" s="17" t="s">
        <v>3083</v>
      </c>
      <c r="B1458" s="17" t="s">
        <v>3084</v>
      </c>
      <c r="C1458" s="17" t="s">
        <v>101</v>
      </c>
      <c r="D1458" s="17" t="s">
        <v>102</v>
      </c>
    </row>
    <row r="1459" spans="1:4" ht="12">
      <c r="A1459" s="17" t="s">
        <v>3085</v>
      </c>
      <c r="B1459" s="17" t="s">
        <v>3086</v>
      </c>
      <c r="C1459" s="17" t="s">
        <v>101</v>
      </c>
      <c r="D1459" s="17" t="s">
        <v>102</v>
      </c>
    </row>
    <row r="1460" spans="1:4" ht="12">
      <c r="A1460" s="17" t="s">
        <v>3087</v>
      </c>
      <c r="B1460" s="17" t="s">
        <v>3088</v>
      </c>
      <c r="C1460" s="17" t="s">
        <v>153</v>
      </c>
      <c r="D1460" s="17" t="s">
        <v>154</v>
      </c>
    </row>
    <row r="1461" spans="1:4" ht="12">
      <c r="A1461" s="17" t="s">
        <v>3089</v>
      </c>
      <c r="B1461" s="17" t="s">
        <v>3090</v>
      </c>
      <c r="C1461" s="17" t="s">
        <v>51</v>
      </c>
      <c r="D1461" s="17" t="s">
        <v>52</v>
      </c>
    </row>
    <row r="1462" spans="1:4" ht="12">
      <c r="A1462" s="17" t="s">
        <v>3091</v>
      </c>
      <c r="B1462" s="17" t="s">
        <v>3092</v>
      </c>
      <c r="C1462" s="17" t="s">
        <v>867</v>
      </c>
      <c r="D1462" s="17" t="s">
        <v>868</v>
      </c>
    </row>
    <row r="1463" spans="1:4" ht="12">
      <c r="A1463" s="17" t="s">
        <v>3093</v>
      </c>
      <c r="B1463" s="17" t="s">
        <v>3094</v>
      </c>
      <c r="C1463" s="17" t="s">
        <v>31</v>
      </c>
      <c r="D1463" s="17" t="s">
        <v>32</v>
      </c>
    </row>
    <row r="1464" spans="1:4" ht="12">
      <c r="A1464" s="17" t="s">
        <v>3095</v>
      </c>
      <c r="B1464" s="17" t="s">
        <v>3096</v>
      </c>
      <c r="C1464" s="17" t="s">
        <v>39</v>
      </c>
      <c r="D1464" s="17" t="s">
        <v>40</v>
      </c>
    </row>
    <row r="1465" spans="1:4" ht="12">
      <c r="A1465" s="17" t="s">
        <v>3097</v>
      </c>
      <c r="B1465" s="17" t="s">
        <v>3098</v>
      </c>
      <c r="C1465" s="17" t="s">
        <v>39</v>
      </c>
      <c r="D1465" s="17" t="s">
        <v>40</v>
      </c>
    </row>
    <row r="1466" spans="1:4" ht="12">
      <c r="A1466" s="17" t="s">
        <v>3099</v>
      </c>
      <c r="B1466" s="17" t="s">
        <v>3100</v>
      </c>
      <c r="C1466" s="17" t="s">
        <v>315</v>
      </c>
      <c r="D1466" s="17" t="s">
        <v>316</v>
      </c>
    </row>
    <row r="1467" spans="1:4" ht="12">
      <c r="A1467" s="17" t="s">
        <v>3101</v>
      </c>
      <c r="B1467" s="17" t="s">
        <v>3102</v>
      </c>
      <c r="C1467" s="17" t="s">
        <v>55</v>
      </c>
      <c r="D1467" s="17" t="s">
        <v>56</v>
      </c>
    </row>
    <row r="1468" spans="1:4" ht="12">
      <c r="A1468" s="17" t="s">
        <v>3103</v>
      </c>
      <c r="B1468" s="17" t="s">
        <v>3104</v>
      </c>
      <c r="C1468" s="17" t="s">
        <v>239</v>
      </c>
      <c r="D1468" s="17" t="s">
        <v>240</v>
      </c>
    </row>
    <row r="1469" spans="1:4" ht="12">
      <c r="A1469" s="17" t="s">
        <v>3105</v>
      </c>
      <c r="B1469" s="17" t="s">
        <v>3106</v>
      </c>
      <c r="C1469" s="17" t="s">
        <v>129</v>
      </c>
      <c r="D1469" s="17" t="s">
        <v>130</v>
      </c>
    </row>
    <row r="1470" spans="1:4" ht="12">
      <c r="A1470" s="17" t="s">
        <v>3107</v>
      </c>
      <c r="B1470" s="17" t="s">
        <v>3108</v>
      </c>
      <c r="C1470" s="17" t="s">
        <v>1283</v>
      </c>
      <c r="D1470" s="17" t="s">
        <v>1284</v>
      </c>
    </row>
    <row r="1471" spans="1:4" ht="12">
      <c r="A1471" s="17" t="s">
        <v>3109</v>
      </c>
      <c r="B1471" s="17" t="s">
        <v>3110</v>
      </c>
      <c r="C1471" s="17" t="s">
        <v>27</v>
      </c>
      <c r="D1471" s="17" t="s">
        <v>28</v>
      </c>
    </row>
    <row r="1472" spans="1:4" ht="12">
      <c r="A1472" s="17" t="s">
        <v>3111</v>
      </c>
      <c r="B1472" s="17" t="s">
        <v>3112</v>
      </c>
      <c r="C1472" s="17" t="s">
        <v>429</v>
      </c>
      <c r="D1472" s="17" t="s">
        <v>430</v>
      </c>
    </row>
    <row r="1473" spans="1:4" ht="12">
      <c r="A1473" s="17" t="s">
        <v>3113</v>
      </c>
      <c r="B1473" s="17" t="s">
        <v>3114</v>
      </c>
      <c r="C1473" s="17" t="s">
        <v>125</v>
      </c>
      <c r="D1473" s="17" t="s">
        <v>126</v>
      </c>
    </row>
    <row r="1474" spans="1:4" ht="12">
      <c r="A1474" s="17" t="s">
        <v>3115</v>
      </c>
      <c r="B1474" s="17" t="s">
        <v>3116</v>
      </c>
      <c r="C1474" s="17" t="s">
        <v>65</v>
      </c>
      <c r="D1474" s="17" t="s">
        <v>66</v>
      </c>
    </row>
    <row r="1475" spans="1:4" ht="12">
      <c r="A1475" s="17" t="s">
        <v>3117</v>
      </c>
      <c r="B1475" s="17" t="s">
        <v>3118</v>
      </c>
      <c r="C1475" s="17" t="s">
        <v>69</v>
      </c>
      <c r="D1475" s="17" t="s">
        <v>70</v>
      </c>
    </row>
    <row r="1476" spans="1:4" ht="12">
      <c r="A1476" s="17" t="s">
        <v>3119</v>
      </c>
      <c r="B1476" s="17" t="s">
        <v>3120</v>
      </c>
      <c r="C1476" s="17" t="s">
        <v>665</v>
      </c>
      <c r="D1476" s="17" t="s">
        <v>666</v>
      </c>
    </row>
    <row r="1477" spans="1:4" ht="12">
      <c r="A1477" s="17" t="s">
        <v>3121</v>
      </c>
      <c r="B1477" s="17" t="s">
        <v>3122</v>
      </c>
      <c r="C1477" s="17" t="s">
        <v>243</v>
      </c>
      <c r="D1477" s="17" t="s">
        <v>244</v>
      </c>
    </row>
    <row r="1478" spans="1:4" ht="12">
      <c r="A1478" s="17" t="s">
        <v>3123</v>
      </c>
      <c r="B1478" s="17" t="s">
        <v>3124</v>
      </c>
      <c r="C1478" s="17" t="s">
        <v>239</v>
      </c>
      <c r="D1478" s="17" t="s">
        <v>240</v>
      </c>
    </row>
    <row r="1479" spans="1:4" ht="12">
      <c r="A1479" s="17" t="s">
        <v>3125</v>
      </c>
      <c r="B1479" s="17" t="s">
        <v>3126</v>
      </c>
      <c r="C1479" s="17" t="s">
        <v>299</v>
      </c>
      <c r="D1479" s="17" t="s">
        <v>300</v>
      </c>
    </row>
    <row r="1480" spans="1:4" ht="12">
      <c r="A1480" s="17" t="s">
        <v>3127</v>
      </c>
      <c r="B1480" s="17" t="s">
        <v>3128</v>
      </c>
      <c r="C1480" s="17" t="s">
        <v>19</v>
      </c>
      <c r="D1480" s="17" t="s">
        <v>20</v>
      </c>
    </row>
    <row r="1481" spans="1:4" ht="12">
      <c r="A1481" s="17" t="s">
        <v>3129</v>
      </c>
      <c r="B1481" s="17" t="s">
        <v>3130</v>
      </c>
      <c r="C1481" s="17" t="s">
        <v>129</v>
      </c>
      <c r="D1481" s="17" t="s">
        <v>130</v>
      </c>
    </row>
    <row r="1482" spans="1:4" ht="12">
      <c r="A1482" s="17" t="s">
        <v>3131</v>
      </c>
      <c r="B1482" s="17" t="s">
        <v>3132</v>
      </c>
      <c r="C1482" s="17" t="s">
        <v>15</v>
      </c>
      <c r="D1482" s="17" t="s">
        <v>16</v>
      </c>
    </row>
    <row r="1483" spans="1:4" ht="12">
      <c r="A1483" s="17" t="s">
        <v>3133</v>
      </c>
      <c r="B1483" s="17" t="s">
        <v>3134</v>
      </c>
      <c r="C1483" s="17" t="s">
        <v>47</v>
      </c>
      <c r="D1483" s="17" t="s">
        <v>48</v>
      </c>
    </row>
    <row r="1484" spans="1:4" ht="12">
      <c r="A1484" s="17" t="s">
        <v>3135</v>
      </c>
      <c r="B1484" s="17" t="s">
        <v>3136</v>
      </c>
      <c r="C1484" s="17" t="s">
        <v>69</v>
      </c>
      <c r="D1484" s="17" t="s">
        <v>70</v>
      </c>
    </row>
    <row r="1485" spans="1:4" ht="12">
      <c r="A1485" s="17" t="s">
        <v>3137</v>
      </c>
      <c r="B1485" s="17" t="s">
        <v>3138</v>
      </c>
      <c r="C1485" s="17" t="s">
        <v>75</v>
      </c>
      <c r="D1485" s="17" t="s">
        <v>76</v>
      </c>
    </row>
    <row r="1486" spans="1:4" ht="12">
      <c r="A1486" s="17" t="s">
        <v>3139</v>
      </c>
      <c r="B1486" s="17" t="s">
        <v>3140</v>
      </c>
      <c r="C1486" s="17" t="s">
        <v>31</v>
      </c>
      <c r="D1486" s="17" t="s">
        <v>32</v>
      </c>
    </row>
    <row r="1487" spans="1:4" ht="12">
      <c r="A1487" s="17" t="s">
        <v>3141</v>
      </c>
      <c r="B1487" s="17" t="s">
        <v>3142</v>
      </c>
      <c r="C1487" s="17" t="s">
        <v>247</v>
      </c>
      <c r="D1487" s="17" t="s">
        <v>248</v>
      </c>
    </row>
    <row r="1488" spans="1:4" ht="12">
      <c r="A1488" s="17" t="s">
        <v>3143</v>
      </c>
      <c r="B1488" s="17" t="s">
        <v>3144</v>
      </c>
      <c r="C1488" s="17" t="s">
        <v>125</v>
      </c>
      <c r="D1488" s="17" t="s">
        <v>126</v>
      </c>
    </row>
    <row r="1489" spans="1:4" ht="12">
      <c r="A1489" s="17" t="s">
        <v>3145</v>
      </c>
      <c r="B1489" s="17" t="s">
        <v>3146</v>
      </c>
      <c r="C1489" s="17" t="s">
        <v>23</v>
      </c>
      <c r="D1489" s="17" t="s">
        <v>24</v>
      </c>
    </row>
    <row r="1490" spans="1:4" ht="12">
      <c r="A1490" s="17" t="s">
        <v>3147</v>
      </c>
      <c r="B1490" s="17" t="s">
        <v>3148</v>
      </c>
      <c r="C1490" s="17" t="s">
        <v>867</v>
      </c>
      <c r="D1490" s="17" t="s">
        <v>868</v>
      </c>
    </row>
    <row r="1491" spans="1:4" ht="12">
      <c r="A1491" s="17" t="s">
        <v>3149</v>
      </c>
      <c r="B1491" s="17" t="s">
        <v>3150</v>
      </c>
      <c r="C1491" s="17" t="s">
        <v>679</v>
      </c>
      <c r="D1491" s="17" t="s">
        <v>680</v>
      </c>
    </row>
    <row r="1492" spans="1:4" ht="12">
      <c r="A1492" s="17" t="s">
        <v>3151</v>
      </c>
      <c r="B1492" s="17" t="s">
        <v>3152</v>
      </c>
      <c r="C1492" s="17" t="s">
        <v>247</v>
      </c>
      <c r="D1492" s="17" t="s">
        <v>248</v>
      </c>
    </row>
    <row r="1493" spans="1:4" ht="12">
      <c r="A1493" s="17" t="s">
        <v>3153</v>
      </c>
      <c r="B1493" s="17" t="s">
        <v>3154</v>
      </c>
      <c r="C1493" s="17" t="s">
        <v>97</v>
      </c>
      <c r="D1493" s="17" t="s">
        <v>98</v>
      </c>
    </row>
    <row r="1494" spans="1:4" ht="12">
      <c r="A1494" s="17" t="s">
        <v>3155</v>
      </c>
      <c r="B1494" s="17" t="s">
        <v>3156</v>
      </c>
      <c r="C1494" s="17" t="s">
        <v>39</v>
      </c>
      <c r="D1494" s="17" t="s">
        <v>40</v>
      </c>
    </row>
    <row r="1495" spans="1:4" ht="12">
      <c r="A1495" s="17" t="s">
        <v>3157</v>
      </c>
      <c r="B1495" s="17" t="s">
        <v>3158</v>
      </c>
      <c r="C1495" s="17" t="s">
        <v>107</v>
      </c>
      <c r="D1495" s="17" t="s">
        <v>108</v>
      </c>
    </row>
    <row r="1496" spans="1:4" ht="12">
      <c r="A1496" s="17" t="s">
        <v>3159</v>
      </c>
      <c r="B1496" s="17" t="s">
        <v>3160</v>
      </c>
      <c r="C1496" s="17" t="s">
        <v>75</v>
      </c>
      <c r="D1496" s="17" t="s">
        <v>76</v>
      </c>
    </row>
    <row r="1497" spans="1:4" ht="12">
      <c r="A1497" s="17" t="s">
        <v>3161</v>
      </c>
      <c r="B1497" s="17" t="s">
        <v>3162</v>
      </c>
      <c r="C1497" s="17" t="s">
        <v>117</v>
      </c>
      <c r="D1497" s="17" t="s">
        <v>118</v>
      </c>
    </row>
    <row r="1498" spans="1:4" ht="12">
      <c r="A1498" s="17" t="s">
        <v>3163</v>
      </c>
      <c r="B1498" s="17" t="s">
        <v>3164</v>
      </c>
      <c r="C1498" s="17" t="s">
        <v>675</v>
      </c>
      <c r="D1498" s="17" t="s">
        <v>676</v>
      </c>
    </row>
    <row r="1499" spans="1:4" ht="12">
      <c r="A1499" s="17" t="s">
        <v>3165</v>
      </c>
      <c r="B1499" s="17" t="s">
        <v>3166</v>
      </c>
      <c r="C1499" s="17" t="s">
        <v>523</v>
      </c>
      <c r="D1499" s="17" t="s">
        <v>524</v>
      </c>
    </row>
    <row r="1500" spans="1:4" ht="12">
      <c r="A1500" s="17" t="s">
        <v>3167</v>
      </c>
      <c r="B1500" s="17" t="s">
        <v>3168</v>
      </c>
      <c r="C1500" s="17" t="s">
        <v>43</v>
      </c>
      <c r="D1500" s="17" t="s">
        <v>44</v>
      </c>
    </row>
    <row r="1501" spans="1:4" ht="12">
      <c r="A1501" s="17" t="s">
        <v>3169</v>
      </c>
      <c r="B1501" s="17" t="s">
        <v>3170</v>
      </c>
      <c r="C1501" s="17" t="s">
        <v>51</v>
      </c>
      <c r="D1501" s="17" t="s">
        <v>52</v>
      </c>
    </row>
    <row r="1502" spans="1:4" ht="12">
      <c r="A1502" s="17" t="s">
        <v>3171</v>
      </c>
      <c r="B1502" s="17" t="s">
        <v>3172</v>
      </c>
      <c r="C1502" s="17" t="s">
        <v>65</v>
      </c>
      <c r="D1502" s="17" t="s">
        <v>66</v>
      </c>
    </row>
    <row r="1503" spans="1:4" ht="12">
      <c r="A1503" s="17" t="s">
        <v>3173</v>
      </c>
      <c r="B1503" s="17" t="s">
        <v>3174</v>
      </c>
      <c r="C1503" s="17" t="s">
        <v>209</v>
      </c>
      <c r="D1503" s="17" t="s">
        <v>210</v>
      </c>
    </row>
    <row r="1504" spans="1:4" ht="12">
      <c r="A1504" s="17" t="s">
        <v>3175</v>
      </c>
      <c r="B1504" s="17" t="s">
        <v>3176</v>
      </c>
      <c r="C1504" s="17" t="s">
        <v>407</v>
      </c>
      <c r="D1504" s="17" t="s">
        <v>408</v>
      </c>
    </row>
    <row r="1505" spans="1:4" ht="12">
      <c r="A1505" s="17" t="s">
        <v>3177</v>
      </c>
      <c r="B1505" s="17" t="s">
        <v>3178</v>
      </c>
      <c r="C1505" s="17" t="s">
        <v>75</v>
      </c>
      <c r="D1505" s="17" t="s">
        <v>76</v>
      </c>
    </row>
    <row r="1506" spans="1:4" ht="12">
      <c r="A1506" s="17" t="s">
        <v>3179</v>
      </c>
      <c r="B1506" s="17" t="s">
        <v>3180</v>
      </c>
      <c r="C1506" s="17" t="s">
        <v>263</v>
      </c>
      <c r="D1506" s="17" t="s">
        <v>264</v>
      </c>
    </row>
    <row r="1507" spans="1:4" ht="12">
      <c r="A1507" s="17" t="s">
        <v>3181</v>
      </c>
      <c r="B1507" s="17" t="s">
        <v>3182</v>
      </c>
      <c r="C1507" s="17" t="s">
        <v>247</v>
      </c>
      <c r="D1507" s="17" t="s">
        <v>248</v>
      </c>
    </row>
    <row r="1508" spans="1:4" ht="12">
      <c r="A1508" s="17" t="s">
        <v>3183</v>
      </c>
      <c r="B1508" s="17" t="s">
        <v>3184</v>
      </c>
      <c r="C1508" s="17" t="s">
        <v>247</v>
      </c>
      <c r="D1508" s="17" t="s">
        <v>248</v>
      </c>
    </row>
    <row r="1509" spans="1:4" ht="12">
      <c r="A1509" s="17" t="s">
        <v>3185</v>
      </c>
      <c r="B1509" s="17" t="s">
        <v>3186</v>
      </c>
      <c r="C1509" s="17" t="s">
        <v>97</v>
      </c>
      <c r="D1509" s="17" t="s">
        <v>98</v>
      </c>
    </row>
    <row r="1510" spans="1:4" ht="12">
      <c r="A1510" s="17" t="s">
        <v>3187</v>
      </c>
      <c r="B1510" s="17" t="s">
        <v>3188</v>
      </c>
      <c r="C1510" s="17" t="s">
        <v>169</v>
      </c>
      <c r="D1510" s="17" t="s">
        <v>170</v>
      </c>
    </row>
    <row r="1511" spans="1:4" ht="12">
      <c r="A1511" s="17" t="s">
        <v>3189</v>
      </c>
      <c r="B1511" s="17" t="s">
        <v>3190</v>
      </c>
      <c r="C1511" s="17" t="s">
        <v>235</v>
      </c>
      <c r="D1511" s="17" t="s">
        <v>236</v>
      </c>
    </row>
    <row r="1512" spans="1:4" ht="12">
      <c r="A1512" s="17" t="s">
        <v>3191</v>
      </c>
      <c r="B1512" s="17" t="s">
        <v>3192</v>
      </c>
      <c r="C1512" s="17" t="s">
        <v>97</v>
      </c>
      <c r="D1512" s="17" t="s">
        <v>98</v>
      </c>
    </row>
    <row r="1513" spans="1:4" ht="12">
      <c r="A1513" s="17" t="s">
        <v>3193</v>
      </c>
      <c r="B1513" s="17" t="s">
        <v>3194</v>
      </c>
      <c r="C1513" s="17" t="s">
        <v>55</v>
      </c>
      <c r="D1513" s="17" t="s">
        <v>56</v>
      </c>
    </row>
    <row r="1514" spans="1:4" ht="12">
      <c r="A1514" s="17" t="s">
        <v>3195</v>
      </c>
      <c r="B1514" s="17" t="s">
        <v>3196</v>
      </c>
      <c r="C1514" s="17" t="s">
        <v>101</v>
      </c>
      <c r="D1514" s="17" t="s">
        <v>102</v>
      </c>
    </row>
    <row r="1515" spans="1:4" ht="12">
      <c r="A1515" s="17" t="s">
        <v>3197</v>
      </c>
      <c r="B1515" s="17" t="s">
        <v>3198</v>
      </c>
      <c r="C1515" s="17" t="s">
        <v>83</v>
      </c>
      <c r="D1515" s="17" t="s">
        <v>84</v>
      </c>
    </row>
    <row r="1516" spans="1:4" ht="12">
      <c r="A1516" s="17" t="s">
        <v>3199</v>
      </c>
      <c r="B1516" s="17" t="s">
        <v>3200</v>
      </c>
      <c r="C1516" s="17" t="s">
        <v>75</v>
      </c>
      <c r="D1516" s="17" t="s">
        <v>76</v>
      </c>
    </row>
    <row r="1517" spans="1:4" ht="12">
      <c r="A1517" s="17" t="s">
        <v>3201</v>
      </c>
      <c r="B1517" s="17" t="s">
        <v>3202</v>
      </c>
      <c r="C1517" s="17" t="s">
        <v>91</v>
      </c>
      <c r="D1517" s="17" t="s">
        <v>92</v>
      </c>
    </row>
    <row r="1518" spans="1:4" ht="12">
      <c r="A1518" s="17" t="s">
        <v>3203</v>
      </c>
      <c r="B1518" s="17" t="s">
        <v>3204</v>
      </c>
      <c r="C1518" s="17" t="s">
        <v>125</v>
      </c>
      <c r="D1518" s="17" t="s">
        <v>126</v>
      </c>
    </row>
    <row r="1519" spans="1:4" ht="12">
      <c r="A1519" s="17" t="s">
        <v>3205</v>
      </c>
      <c r="B1519" s="17" t="s">
        <v>3206</v>
      </c>
      <c r="C1519" s="17" t="s">
        <v>39</v>
      </c>
      <c r="D1519" s="17" t="s">
        <v>40</v>
      </c>
    </row>
    <row r="1520" spans="1:4" ht="12">
      <c r="A1520" s="17" t="s">
        <v>3207</v>
      </c>
      <c r="B1520" s="17" t="s">
        <v>3208</v>
      </c>
      <c r="C1520" s="17" t="s">
        <v>159</v>
      </c>
      <c r="D1520" s="17" t="s">
        <v>160</v>
      </c>
    </row>
    <row r="1521" spans="1:4" ht="12">
      <c r="A1521" s="17" t="s">
        <v>3209</v>
      </c>
      <c r="B1521" s="17" t="s">
        <v>3210</v>
      </c>
      <c r="C1521" s="17" t="s">
        <v>27</v>
      </c>
      <c r="D1521" s="17" t="s">
        <v>28</v>
      </c>
    </row>
    <row r="1522" spans="1:4" ht="12">
      <c r="A1522" s="17" t="s">
        <v>3211</v>
      </c>
      <c r="B1522" s="17" t="s">
        <v>3212</v>
      </c>
      <c r="C1522" s="17" t="s">
        <v>393</v>
      </c>
      <c r="D1522" s="17" t="s">
        <v>394</v>
      </c>
    </row>
    <row r="1523" spans="1:4" ht="12">
      <c r="A1523" s="17" t="s">
        <v>3213</v>
      </c>
      <c r="B1523" s="17" t="s">
        <v>3214</v>
      </c>
      <c r="C1523" s="17" t="s">
        <v>15</v>
      </c>
      <c r="D1523" s="17" t="s">
        <v>16</v>
      </c>
    </row>
    <row r="1524" spans="1:4" ht="12">
      <c r="A1524" s="17" t="s">
        <v>3215</v>
      </c>
      <c r="B1524" s="17" t="s">
        <v>3216</v>
      </c>
      <c r="C1524" s="17" t="s">
        <v>107</v>
      </c>
      <c r="D1524" s="17" t="s">
        <v>108</v>
      </c>
    </row>
    <row r="1525" spans="1:4" ht="12">
      <c r="A1525" s="17" t="s">
        <v>3217</v>
      </c>
      <c r="B1525" s="17" t="s">
        <v>3218</v>
      </c>
      <c r="C1525" s="17" t="s">
        <v>287</v>
      </c>
      <c r="D1525" s="17" t="s">
        <v>288</v>
      </c>
    </row>
    <row r="1526" spans="1:4" ht="12">
      <c r="A1526" s="17" t="s">
        <v>3219</v>
      </c>
      <c r="B1526" s="17" t="s">
        <v>3220</v>
      </c>
      <c r="C1526" s="17" t="s">
        <v>135</v>
      </c>
      <c r="D1526" s="17" t="s">
        <v>136</v>
      </c>
    </row>
    <row r="1527" spans="1:4" ht="12">
      <c r="A1527" s="17" t="s">
        <v>3221</v>
      </c>
      <c r="B1527" s="17" t="s">
        <v>3222</v>
      </c>
      <c r="C1527" s="17" t="s">
        <v>159</v>
      </c>
      <c r="D1527" s="17" t="s">
        <v>160</v>
      </c>
    </row>
    <row r="1528" spans="1:4" ht="12">
      <c r="A1528" s="17" t="s">
        <v>3223</v>
      </c>
      <c r="B1528" s="17" t="s">
        <v>3224</v>
      </c>
      <c r="C1528" s="17" t="s">
        <v>39</v>
      </c>
      <c r="D1528" s="17" t="s">
        <v>40</v>
      </c>
    </row>
    <row r="1529" spans="1:4" ht="12">
      <c r="A1529" s="17" t="s">
        <v>3225</v>
      </c>
      <c r="B1529" s="17" t="s">
        <v>3226</v>
      </c>
      <c r="C1529" s="17" t="s">
        <v>247</v>
      </c>
      <c r="D1529" s="17" t="s">
        <v>248</v>
      </c>
    </row>
    <row r="1530" spans="1:4" ht="12">
      <c r="A1530" s="17" t="s">
        <v>3227</v>
      </c>
      <c r="B1530" s="17" t="s">
        <v>3228</v>
      </c>
      <c r="C1530" s="17" t="s">
        <v>549</v>
      </c>
      <c r="D1530" s="17" t="s">
        <v>550</v>
      </c>
    </row>
    <row r="1531" spans="1:4" ht="12">
      <c r="A1531" s="17" t="s">
        <v>3229</v>
      </c>
      <c r="B1531" s="17" t="s">
        <v>3230</v>
      </c>
      <c r="C1531" s="17" t="s">
        <v>247</v>
      </c>
      <c r="D1531" s="17" t="s">
        <v>248</v>
      </c>
    </row>
    <row r="1532" spans="1:4" ht="12">
      <c r="A1532" s="17" t="s">
        <v>3231</v>
      </c>
      <c r="B1532" s="17" t="s">
        <v>3232</v>
      </c>
      <c r="C1532" s="17" t="s">
        <v>31</v>
      </c>
      <c r="D1532" s="17" t="s">
        <v>32</v>
      </c>
    </row>
    <row r="1533" spans="1:4" ht="12">
      <c r="A1533" s="17" t="s">
        <v>3233</v>
      </c>
      <c r="B1533" s="17" t="s">
        <v>3234</v>
      </c>
      <c r="C1533" s="17" t="s">
        <v>209</v>
      </c>
      <c r="D1533" s="17" t="s">
        <v>210</v>
      </c>
    </row>
    <row r="1534" spans="1:4" ht="12">
      <c r="A1534" s="17" t="s">
        <v>3235</v>
      </c>
      <c r="B1534" s="17" t="s">
        <v>3236</v>
      </c>
      <c r="C1534" s="17" t="s">
        <v>69</v>
      </c>
      <c r="D1534" s="17" t="s">
        <v>70</v>
      </c>
    </row>
    <row r="1535" spans="1:4" ht="12">
      <c r="A1535" s="17" t="s">
        <v>3237</v>
      </c>
      <c r="B1535" s="17" t="s">
        <v>3238</v>
      </c>
      <c r="C1535" s="17" t="s">
        <v>43</v>
      </c>
      <c r="D1535" s="17" t="s">
        <v>44</v>
      </c>
    </row>
    <row r="1536" spans="1:4" ht="12">
      <c r="A1536" s="17" t="s">
        <v>3239</v>
      </c>
      <c r="B1536" s="17" t="s">
        <v>3240</v>
      </c>
      <c r="C1536" s="17" t="s">
        <v>1283</v>
      </c>
      <c r="D1536" s="17" t="s">
        <v>1284</v>
      </c>
    </row>
    <row r="1537" spans="1:4" ht="12">
      <c r="A1537" s="17" t="s">
        <v>3241</v>
      </c>
      <c r="B1537" s="17" t="s">
        <v>3242</v>
      </c>
      <c r="C1537" s="17" t="s">
        <v>867</v>
      </c>
      <c r="D1537" s="17" t="s">
        <v>868</v>
      </c>
    </row>
    <row r="1538" spans="1:4" ht="12">
      <c r="A1538" s="17" t="s">
        <v>3243</v>
      </c>
      <c r="B1538" s="17" t="s">
        <v>3244</v>
      </c>
      <c r="C1538" s="17" t="s">
        <v>129</v>
      </c>
      <c r="D1538" s="17" t="s">
        <v>130</v>
      </c>
    </row>
    <row r="1539" spans="1:4" ht="12">
      <c r="A1539" s="17" t="s">
        <v>3245</v>
      </c>
      <c r="B1539" s="17" t="s">
        <v>3246</v>
      </c>
      <c r="C1539" s="17" t="s">
        <v>935</v>
      </c>
      <c r="D1539" s="17" t="s">
        <v>936</v>
      </c>
    </row>
    <row r="1540" spans="1:4" ht="12">
      <c r="A1540" s="17" t="s">
        <v>3247</v>
      </c>
      <c r="B1540" s="17" t="s">
        <v>3248</v>
      </c>
      <c r="C1540" s="17" t="s">
        <v>111</v>
      </c>
      <c r="D1540" s="17" t="s">
        <v>112</v>
      </c>
    </row>
    <row r="1541" spans="1:4" ht="12">
      <c r="A1541" s="17" t="s">
        <v>3249</v>
      </c>
      <c r="B1541" s="17" t="s">
        <v>3250</v>
      </c>
      <c r="C1541" s="17" t="s">
        <v>121</v>
      </c>
      <c r="D1541" s="17" t="s">
        <v>122</v>
      </c>
    </row>
    <row r="1542" spans="1:4" ht="12">
      <c r="A1542" s="17" t="s">
        <v>3251</v>
      </c>
      <c r="B1542" s="17" t="s">
        <v>3252</v>
      </c>
      <c r="C1542" s="17" t="s">
        <v>47</v>
      </c>
      <c r="D1542" s="17" t="s">
        <v>48</v>
      </c>
    </row>
    <row r="1543" spans="1:4" ht="12">
      <c r="A1543" s="17" t="s">
        <v>3253</v>
      </c>
      <c r="B1543" s="17" t="s">
        <v>3254</v>
      </c>
      <c r="C1543" s="17" t="s">
        <v>129</v>
      </c>
      <c r="D1543" s="17" t="s">
        <v>130</v>
      </c>
    </row>
    <row r="1544" spans="1:4" ht="12">
      <c r="A1544" s="17" t="s">
        <v>3255</v>
      </c>
      <c r="B1544" s="17" t="s">
        <v>3256</v>
      </c>
      <c r="C1544" s="17" t="s">
        <v>221</v>
      </c>
      <c r="D1544" s="17" t="s">
        <v>222</v>
      </c>
    </row>
    <row r="1545" spans="1:4" ht="12">
      <c r="A1545" s="17" t="s">
        <v>3257</v>
      </c>
      <c r="B1545" s="17" t="s">
        <v>3258</v>
      </c>
      <c r="C1545" s="17" t="s">
        <v>221</v>
      </c>
      <c r="D1545" s="17" t="s">
        <v>222</v>
      </c>
    </row>
    <row r="1546" spans="1:4" ht="12">
      <c r="A1546" s="17" t="s">
        <v>3259</v>
      </c>
      <c r="B1546" s="17" t="s">
        <v>3260</v>
      </c>
      <c r="C1546" s="17" t="s">
        <v>153</v>
      </c>
      <c r="D1546" s="17" t="s">
        <v>154</v>
      </c>
    </row>
    <row r="1547" spans="1:4" ht="12">
      <c r="A1547" s="17" t="s">
        <v>3261</v>
      </c>
      <c r="B1547" s="17" t="s">
        <v>3262</v>
      </c>
      <c r="C1547" s="17" t="s">
        <v>51</v>
      </c>
      <c r="D1547" s="17" t="s">
        <v>52</v>
      </c>
    </row>
    <row r="1548" spans="1:4" ht="12">
      <c r="A1548" s="17" t="s">
        <v>3263</v>
      </c>
      <c r="B1548" s="17" t="s">
        <v>3264</v>
      </c>
      <c r="C1548" s="17" t="s">
        <v>231</v>
      </c>
      <c r="D1548" s="17" t="s">
        <v>232</v>
      </c>
    </row>
    <row r="1549" spans="1:4" ht="12">
      <c r="A1549" s="17" t="s">
        <v>3265</v>
      </c>
      <c r="B1549" s="17" t="s">
        <v>3266</v>
      </c>
      <c r="C1549" s="17" t="s">
        <v>263</v>
      </c>
      <c r="D1549" s="17" t="s">
        <v>264</v>
      </c>
    </row>
    <row r="1550" spans="1:4" ht="12">
      <c r="A1550" s="17" t="s">
        <v>3267</v>
      </c>
      <c r="B1550" s="17" t="s">
        <v>3268</v>
      </c>
      <c r="C1550" s="17" t="s">
        <v>55</v>
      </c>
      <c r="D1550" s="17" t="s">
        <v>56</v>
      </c>
    </row>
    <row r="1551" spans="1:4" ht="12">
      <c r="A1551" s="17" t="s">
        <v>3269</v>
      </c>
      <c r="B1551" s="17" t="s">
        <v>3270</v>
      </c>
      <c r="C1551" s="17" t="s">
        <v>1133</v>
      </c>
      <c r="D1551" s="17" t="s">
        <v>1134</v>
      </c>
    </row>
    <row r="1552" spans="1:4" ht="12">
      <c r="A1552" s="17" t="s">
        <v>3271</v>
      </c>
      <c r="B1552" s="17" t="s">
        <v>3272</v>
      </c>
      <c r="C1552" s="17" t="s">
        <v>107</v>
      </c>
      <c r="D1552" s="17" t="s">
        <v>108</v>
      </c>
    </row>
    <row r="1553" spans="1:4" ht="12">
      <c r="A1553" s="17" t="s">
        <v>3273</v>
      </c>
      <c r="B1553" s="17" t="s">
        <v>3274</v>
      </c>
      <c r="C1553" s="17" t="s">
        <v>27</v>
      </c>
      <c r="D1553" s="17" t="s">
        <v>28</v>
      </c>
    </row>
    <row r="1554" spans="1:4" ht="12">
      <c r="A1554" s="17" t="s">
        <v>3275</v>
      </c>
      <c r="B1554" s="17" t="s">
        <v>3276</v>
      </c>
      <c r="C1554" s="17" t="s">
        <v>581</v>
      </c>
      <c r="D1554" s="17" t="s">
        <v>582</v>
      </c>
    </row>
    <row r="1555" spans="1:4" ht="12">
      <c r="A1555" s="17" t="s">
        <v>3277</v>
      </c>
      <c r="B1555" s="17" t="s">
        <v>3278</v>
      </c>
      <c r="C1555" s="17" t="s">
        <v>107</v>
      </c>
      <c r="D1555" s="17" t="s">
        <v>108</v>
      </c>
    </row>
    <row r="1556" spans="1:4" ht="12">
      <c r="A1556" s="17" t="s">
        <v>3279</v>
      </c>
      <c r="B1556" s="17" t="s">
        <v>3280</v>
      </c>
      <c r="C1556" s="17" t="s">
        <v>125</v>
      </c>
      <c r="D1556" s="17" t="s">
        <v>126</v>
      </c>
    </row>
    <row r="1557" spans="1:4" ht="12">
      <c r="A1557" s="17" t="s">
        <v>3281</v>
      </c>
      <c r="B1557" s="17" t="s">
        <v>3282</v>
      </c>
      <c r="C1557" s="17" t="s">
        <v>163</v>
      </c>
      <c r="D1557" s="17" t="s">
        <v>164</v>
      </c>
    </row>
    <row r="1558" spans="1:4" ht="12">
      <c r="A1558" s="17" t="s">
        <v>3283</v>
      </c>
      <c r="B1558" s="17" t="s">
        <v>3284</v>
      </c>
      <c r="C1558" s="17" t="s">
        <v>221</v>
      </c>
      <c r="D1558" s="17" t="s">
        <v>222</v>
      </c>
    </row>
    <row r="1559" spans="1:4" ht="12">
      <c r="A1559" s="17" t="s">
        <v>3285</v>
      </c>
      <c r="B1559" s="17" t="s">
        <v>3286</v>
      </c>
      <c r="C1559" s="17" t="s">
        <v>321</v>
      </c>
      <c r="D1559" s="17" t="s">
        <v>322</v>
      </c>
    </row>
    <row r="1560" spans="1:4" ht="12">
      <c r="A1560" s="17" t="s">
        <v>3287</v>
      </c>
      <c r="B1560" s="17" t="s">
        <v>3288</v>
      </c>
      <c r="C1560" s="17" t="s">
        <v>287</v>
      </c>
      <c r="D1560" s="17" t="s">
        <v>288</v>
      </c>
    </row>
    <row r="1561" spans="1:4" ht="12">
      <c r="A1561" s="17" t="s">
        <v>3289</v>
      </c>
      <c r="B1561" s="17" t="s">
        <v>3290</v>
      </c>
      <c r="C1561" s="17" t="s">
        <v>23</v>
      </c>
      <c r="D1561" s="17" t="s">
        <v>24</v>
      </c>
    </row>
    <row r="1562" spans="1:4" ht="12">
      <c r="A1562" s="17" t="s">
        <v>3291</v>
      </c>
      <c r="B1562" s="17" t="s">
        <v>3292</v>
      </c>
      <c r="C1562" s="17" t="s">
        <v>35</v>
      </c>
      <c r="D1562" s="17" t="s">
        <v>36</v>
      </c>
    </row>
    <row r="1563" spans="1:4" ht="12">
      <c r="A1563" s="17" t="s">
        <v>3293</v>
      </c>
      <c r="B1563" s="17" t="s">
        <v>3294</v>
      </c>
      <c r="C1563" s="17" t="s">
        <v>35</v>
      </c>
      <c r="D1563" s="17" t="s">
        <v>36</v>
      </c>
    </row>
    <row r="1564" spans="1:4" ht="12">
      <c r="A1564" s="17" t="s">
        <v>3295</v>
      </c>
      <c r="B1564" s="17" t="s">
        <v>3296</v>
      </c>
      <c r="C1564" s="17" t="s">
        <v>117</v>
      </c>
      <c r="D1564" s="17" t="s">
        <v>118</v>
      </c>
    </row>
    <row r="1565" spans="1:4" ht="12">
      <c r="A1565" s="17" t="s">
        <v>3297</v>
      </c>
      <c r="B1565" s="17" t="s">
        <v>3298</v>
      </c>
      <c r="C1565" s="17" t="s">
        <v>39</v>
      </c>
      <c r="D1565" s="17" t="s">
        <v>40</v>
      </c>
    </row>
    <row r="1566" spans="1:4" ht="12">
      <c r="A1566" s="17" t="s">
        <v>3299</v>
      </c>
      <c r="B1566" s="17" t="s">
        <v>3300</v>
      </c>
      <c r="C1566" s="17" t="s">
        <v>43</v>
      </c>
      <c r="D1566" s="17" t="s">
        <v>44</v>
      </c>
    </row>
    <row r="1567" spans="1:4" ht="12">
      <c r="A1567" s="17" t="s">
        <v>3301</v>
      </c>
      <c r="B1567" s="17" t="s">
        <v>3302</v>
      </c>
      <c r="C1567" s="17" t="s">
        <v>117</v>
      </c>
      <c r="D1567" s="17" t="s">
        <v>118</v>
      </c>
    </row>
    <row r="1568" spans="1:4" ht="12">
      <c r="A1568" s="17" t="s">
        <v>3303</v>
      </c>
      <c r="B1568" s="17" t="s">
        <v>3304</v>
      </c>
      <c r="C1568" s="17" t="s">
        <v>117</v>
      </c>
      <c r="D1568" s="17" t="s">
        <v>118</v>
      </c>
    </row>
    <row r="1569" spans="1:4" ht="12">
      <c r="A1569" s="17" t="s">
        <v>3305</v>
      </c>
      <c r="B1569" s="17" t="s">
        <v>3306</v>
      </c>
      <c r="C1569" s="17" t="s">
        <v>159</v>
      </c>
      <c r="D1569" s="17" t="s">
        <v>160</v>
      </c>
    </row>
    <row r="1570" spans="1:4" ht="12">
      <c r="A1570" s="17" t="s">
        <v>3307</v>
      </c>
      <c r="B1570" s="17" t="s">
        <v>3308</v>
      </c>
      <c r="C1570" s="17" t="s">
        <v>15</v>
      </c>
      <c r="D1570" s="17" t="s">
        <v>16</v>
      </c>
    </row>
    <row r="1571" spans="1:4" ht="12">
      <c r="A1571" s="17" t="s">
        <v>3309</v>
      </c>
      <c r="B1571" s="17" t="s">
        <v>3310</v>
      </c>
      <c r="C1571" s="17" t="s">
        <v>129</v>
      </c>
      <c r="D1571" s="17" t="s">
        <v>130</v>
      </c>
    </row>
    <row r="1572" spans="1:4" ht="12">
      <c r="A1572" s="17" t="s">
        <v>3311</v>
      </c>
      <c r="B1572" s="17" t="s">
        <v>3312</v>
      </c>
      <c r="C1572" s="17" t="s">
        <v>107</v>
      </c>
      <c r="D1572" s="17" t="s">
        <v>108</v>
      </c>
    </row>
    <row r="1573" spans="1:4" ht="12">
      <c r="A1573" s="17" t="s">
        <v>3313</v>
      </c>
      <c r="B1573" s="17" t="s">
        <v>3314</v>
      </c>
      <c r="C1573" s="17" t="s">
        <v>153</v>
      </c>
      <c r="D1573" s="17" t="s">
        <v>154</v>
      </c>
    </row>
    <row r="1574" spans="1:4" ht="12">
      <c r="A1574" s="17" t="s">
        <v>3315</v>
      </c>
      <c r="B1574" s="17" t="s">
        <v>3316</v>
      </c>
      <c r="C1574" s="17" t="s">
        <v>1133</v>
      </c>
      <c r="D1574" s="17" t="s">
        <v>1134</v>
      </c>
    </row>
    <row r="1575" spans="1:4" ht="12">
      <c r="A1575" s="17" t="s">
        <v>3317</v>
      </c>
      <c r="B1575" s="17" t="s">
        <v>3318</v>
      </c>
      <c r="C1575" s="17" t="s">
        <v>1133</v>
      </c>
      <c r="D1575" s="17" t="s">
        <v>1134</v>
      </c>
    </row>
    <row r="1576" spans="1:4" ht="12">
      <c r="A1576" s="17" t="s">
        <v>3319</v>
      </c>
      <c r="B1576" s="17" t="s">
        <v>3320</v>
      </c>
      <c r="C1576" s="17" t="s">
        <v>1133</v>
      </c>
      <c r="D1576" s="17" t="s">
        <v>1134</v>
      </c>
    </row>
    <row r="1577" spans="1:4" ht="12">
      <c r="A1577" s="17" t="s">
        <v>3321</v>
      </c>
      <c r="B1577" s="17" t="s">
        <v>3322</v>
      </c>
      <c r="C1577" s="17" t="s">
        <v>1133</v>
      </c>
      <c r="D1577" s="17" t="s">
        <v>1134</v>
      </c>
    </row>
    <row r="1578" spans="1:4" ht="12">
      <c r="A1578" s="17" t="s">
        <v>3323</v>
      </c>
      <c r="B1578" s="17" t="s">
        <v>3324</v>
      </c>
      <c r="C1578" s="17" t="s">
        <v>1133</v>
      </c>
      <c r="D1578" s="17" t="s">
        <v>1134</v>
      </c>
    </row>
    <row r="1579" spans="1:4" ht="12">
      <c r="A1579" s="17" t="s">
        <v>3325</v>
      </c>
      <c r="B1579" s="17" t="s">
        <v>3326</v>
      </c>
      <c r="C1579" s="17" t="s">
        <v>79</v>
      </c>
      <c r="D1579" s="17" t="s">
        <v>80</v>
      </c>
    </row>
    <row r="1580" spans="1:4" ht="12">
      <c r="A1580" s="17" t="s">
        <v>3327</v>
      </c>
      <c r="B1580" s="17" t="s">
        <v>3328</v>
      </c>
      <c r="C1580" s="17" t="s">
        <v>55</v>
      </c>
      <c r="D1580" s="17" t="s">
        <v>56</v>
      </c>
    </row>
    <row r="1581" spans="1:4" ht="12">
      <c r="A1581" s="17" t="s">
        <v>3329</v>
      </c>
      <c r="B1581" s="17" t="s">
        <v>3330</v>
      </c>
      <c r="C1581" s="17" t="s">
        <v>531</v>
      </c>
      <c r="D1581" s="17" t="s">
        <v>532</v>
      </c>
    </row>
    <row r="1582" spans="1:4" ht="12">
      <c r="A1582" s="17" t="s">
        <v>3331</v>
      </c>
      <c r="B1582" s="17" t="s">
        <v>3332</v>
      </c>
      <c r="C1582" s="17" t="s">
        <v>47</v>
      </c>
      <c r="D1582" s="17" t="s">
        <v>48</v>
      </c>
    </row>
    <row r="1583" spans="1:4" ht="12">
      <c r="A1583" s="17" t="s">
        <v>3333</v>
      </c>
      <c r="B1583" s="17" t="s">
        <v>3334</v>
      </c>
      <c r="C1583" s="17" t="s">
        <v>15</v>
      </c>
      <c r="D1583" s="17" t="s">
        <v>16</v>
      </c>
    </row>
    <row r="1584" spans="1:4" ht="12">
      <c r="A1584" s="17" t="s">
        <v>3335</v>
      </c>
      <c r="B1584" s="17" t="s">
        <v>3336</v>
      </c>
      <c r="C1584" s="17" t="s">
        <v>139</v>
      </c>
      <c r="D1584" s="17" t="s">
        <v>140</v>
      </c>
    </row>
    <row r="1585" spans="1:4" ht="12">
      <c r="A1585" s="17" t="s">
        <v>3337</v>
      </c>
      <c r="B1585" s="17" t="s">
        <v>3338</v>
      </c>
      <c r="C1585" s="17" t="s">
        <v>91</v>
      </c>
      <c r="D1585" s="17" t="s">
        <v>92</v>
      </c>
    </row>
    <row r="1586" spans="1:4" ht="12">
      <c r="A1586" s="17" t="s">
        <v>3339</v>
      </c>
      <c r="B1586" s="17" t="s">
        <v>3340</v>
      </c>
      <c r="C1586" s="17" t="s">
        <v>125</v>
      </c>
      <c r="D1586" s="17" t="s">
        <v>126</v>
      </c>
    </row>
    <row r="1587" spans="1:4" ht="12">
      <c r="A1587" s="17" t="s">
        <v>3341</v>
      </c>
      <c r="B1587" s="17" t="s">
        <v>3342</v>
      </c>
      <c r="C1587" s="17" t="s">
        <v>447</v>
      </c>
      <c r="D1587" s="17" t="s">
        <v>448</v>
      </c>
    </row>
    <row r="1588" spans="1:4" ht="12">
      <c r="A1588" s="17" t="s">
        <v>3343</v>
      </c>
      <c r="B1588" s="17" t="s">
        <v>3344</v>
      </c>
      <c r="C1588" s="17" t="s">
        <v>523</v>
      </c>
      <c r="D1588" s="17" t="s">
        <v>524</v>
      </c>
    </row>
    <row r="1589" spans="1:4" ht="12">
      <c r="A1589" s="17" t="s">
        <v>3345</v>
      </c>
      <c r="B1589" s="17" t="s">
        <v>3346</v>
      </c>
      <c r="C1589" s="17" t="s">
        <v>315</v>
      </c>
      <c r="D1589" s="17" t="s">
        <v>316</v>
      </c>
    </row>
    <row r="1590" spans="1:4" ht="12">
      <c r="A1590" s="17" t="s">
        <v>3347</v>
      </c>
      <c r="B1590" s="17" t="s">
        <v>3348</v>
      </c>
      <c r="C1590" s="17" t="s">
        <v>1283</v>
      </c>
      <c r="D1590" s="17" t="s">
        <v>1284</v>
      </c>
    </row>
    <row r="1591" spans="1:4" ht="12">
      <c r="A1591" s="17" t="s">
        <v>3349</v>
      </c>
      <c r="B1591" s="17" t="s">
        <v>3350</v>
      </c>
      <c r="C1591" s="17" t="s">
        <v>79</v>
      </c>
      <c r="D1591" s="17" t="s">
        <v>80</v>
      </c>
    </row>
    <row r="1592" spans="1:4" ht="12">
      <c r="A1592" s="17" t="s">
        <v>3351</v>
      </c>
      <c r="B1592" s="17" t="s">
        <v>3352</v>
      </c>
      <c r="C1592" s="17" t="s">
        <v>55</v>
      </c>
      <c r="D1592" s="17" t="s">
        <v>56</v>
      </c>
    </row>
    <row r="1593" spans="1:4" ht="12">
      <c r="A1593" s="17" t="s">
        <v>3353</v>
      </c>
      <c r="B1593" s="17" t="s">
        <v>3354</v>
      </c>
      <c r="C1593" s="17" t="s">
        <v>1133</v>
      </c>
      <c r="D1593" s="17" t="s">
        <v>1134</v>
      </c>
    </row>
    <row r="1594" spans="1:4" ht="12">
      <c r="A1594" s="17" t="s">
        <v>3355</v>
      </c>
      <c r="B1594" s="17" t="s">
        <v>3356</v>
      </c>
      <c r="C1594" s="17" t="s">
        <v>97</v>
      </c>
      <c r="D1594" s="17" t="s">
        <v>98</v>
      </c>
    </row>
    <row r="1595" spans="1:4" ht="12">
      <c r="A1595" s="17" t="s">
        <v>3357</v>
      </c>
      <c r="B1595" s="17" t="s">
        <v>3358</v>
      </c>
      <c r="C1595" s="17" t="s">
        <v>243</v>
      </c>
      <c r="D1595" s="17" t="s">
        <v>244</v>
      </c>
    </row>
    <row r="1596" spans="1:4" ht="12">
      <c r="A1596" s="17" t="s">
        <v>3359</v>
      </c>
      <c r="B1596" s="17" t="s">
        <v>3360</v>
      </c>
      <c r="C1596" s="17" t="s">
        <v>447</v>
      </c>
      <c r="D1596" s="17" t="s">
        <v>448</v>
      </c>
    </row>
    <row r="1597" spans="1:4" ht="12">
      <c r="A1597" s="17" t="s">
        <v>3361</v>
      </c>
      <c r="B1597" s="17" t="s">
        <v>3362</v>
      </c>
      <c r="C1597" s="17" t="s">
        <v>169</v>
      </c>
      <c r="D1597" s="17" t="s">
        <v>170</v>
      </c>
    </row>
    <row r="1598" spans="1:4" ht="12">
      <c r="A1598" s="17" t="s">
        <v>3363</v>
      </c>
      <c r="B1598" s="17" t="s">
        <v>3364</v>
      </c>
      <c r="C1598" s="17" t="s">
        <v>935</v>
      </c>
      <c r="D1598" s="17" t="s">
        <v>936</v>
      </c>
    </row>
    <row r="1599" spans="1:4" ht="12">
      <c r="A1599" s="17" t="s">
        <v>3365</v>
      </c>
      <c r="B1599" s="17" t="s">
        <v>3366</v>
      </c>
      <c r="C1599" s="17" t="s">
        <v>231</v>
      </c>
      <c r="D1599" s="17" t="s">
        <v>232</v>
      </c>
    </row>
    <row r="1600" spans="1:4" ht="12">
      <c r="A1600" s="17" t="s">
        <v>3367</v>
      </c>
      <c r="B1600" s="17" t="s">
        <v>3368</v>
      </c>
      <c r="C1600" s="17" t="s">
        <v>403</v>
      </c>
      <c r="D1600" s="17" t="s">
        <v>404</v>
      </c>
    </row>
    <row r="1601" spans="1:4" ht="12">
      <c r="A1601" s="17" t="s">
        <v>3369</v>
      </c>
      <c r="B1601" s="17" t="s">
        <v>3370</v>
      </c>
      <c r="C1601" s="17" t="s">
        <v>47</v>
      </c>
      <c r="D1601" s="17" t="s">
        <v>48</v>
      </c>
    </row>
    <row r="1602" spans="1:4" ht="12">
      <c r="A1602" s="17" t="s">
        <v>3371</v>
      </c>
      <c r="B1602" s="17" t="s">
        <v>3372</v>
      </c>
      <c r="C1602" s="17" t="s">
        <v>117</v>
      </c>
      <c r="D1602" s="17" t="s">
        <v>118</v>
      </c>
    </row>
    <row r="1603" spans="1:4" ht="12">
      <c r="A1603" s="17" t="s">
        <v>3373</v>
      </c>
      <c r="B1603" s="17" t="s">
        <v>3374</v>
      </c>
      <c r="C1603" s="17" t="s">
        <v>27</v>
      </c>
      <c r="D1603" s="17" t="s">
        <v>28</v>
      </c>
    </row>
    <row r="1604" spans="1:4" ht="12">
      <c r="A1604" s="17" t="s">
        <v>3375</v>
      </c>
      <c r="B1604" s="17" t="s">
        <v>3376</v>
      </c>
      <c r="C1604" s="17" t="s">
        <v>39</v>
      </c>
      <c r="D1604" s="17" t="s">
        <v>40</v>
      </c>
    </row>
    <row r="1605" spans="1:4" ht="12">
      <c r="A1605" s="17" t="s">
        <v>3377</v>
      </c>
      <c r="B1605" s="17" t="s">
        <v>3378</v>
      </c>
      <c r="C1605" s="17" t="s">
        <v>61</v>
      </c>
      <c r="D1605" s="17" t="s">
        <v>62</v>
      </c>
    </row>
    <row r="1606" spans="1:4" ht="12">
      <c r="A1606" s="17" t="s">
        <v>3379</v>
      </c>
      <c r="B1606" s="17" t="s">
        <v>3380</v>
      </c>
      <c r="C1606" s="17" t="s">
        <v>239</v>
      </c>
      <c r="D1606" s="17" t="s">
        <v>240</v>
      </c>
    </row>
    <row r="1607" spans="1:4" ht="12">
      <c r="A1607" s="17" t="s">
        <v>3381</v>
      </c>
      <c r="B1607" s="17" t="s">
        <v>3382</v>
      </c>
      <c r="C1607" s="17" t="s">
        <v>91</v>
      </c>
      <c r="D1607" s="17" t="s">
        <v>92</v>
      </c>
    </row>
    <row r="1608" spans="1:4" ht="12">
      <c r="A1608" s="17" t="s">
        <v>3383</v>
      </c>
      <c r="B1608" s="17" t="s">
        <v>3384</v>
      </c>
      <c r="C1608" s="17" t="s">
        <v>61</v>
      </c>
      <c r="D1608" s="17" t="s">
        <v>62</v>
      </c>
    </row>
    <row r="1609" spans="1:4" ht="12">
      <c r="A1609" s="17" t="s">
        <v>3385</v>
      </c>
      <c r="B1609" s="17" t="s">
        <v>3386</v>
      </c>
      <c r="C1609" s="17" t="s">
        <v>149</v>
      </c>
      <c r="D1609" s="17" t="s">
        <v>150</v>
      </c>
    </row>
    <row r="1610" spans="1:4" ht="12">
      <c r="A1610" s="17" t="s">
        <v>3387</v>
      </c>
      <c r="B1610" s="17" t="s">
        <v>3388</v>
      </c>
      <c r="C1610" s="17" t="s">
        <v>43</v>
      </c>
      <c r="D1610" s="17" t="s">
        <v>44</v>
      </c>
    </row>
    <row r="1611" spans="1:4" ht="12">
      <c r="A1611" s="17" t="s">
        <v>3389</v>
      </c>
      <c r="B1611" s="17" t="s">
        <v>3390</v>
      </c>
      <c r="C1611" s="17" t="s">
        <v>153</v>
      </c>
      <c r="D1611" s="17" t="s">
        <v>154</v>
      </c>
    </row>
    <row r="1612" spans="1:4" ht="12">
      <c r="A1612" s="17" t="s">
        <v>3391</v>
      </c>
      <c r="B1612" s="17" t="s">
        <v>3392</v>
      </c>
      <c r="C1612" s="17" t="s">
        <v>19</v>
      </c>
      <c r="D1612" s="17" t="s">
        <v>20</v>
      </c>
    </row>
    <row r="1613" spans="1:4" ht="12">
      <c r="A1613" s="17" t="s">
        <v>3393</v>
      </c>
      <c r="B1613" s="17" t="s">
        <v>3394</v>
      </c>
      <c r="C1613" s="17" t="s">
        <v>43</v>
      </c>
      <c r="D1613" s="17" t="s">
        <v>44</v>
      </c>
    </row>
    <row r="1614" spans="1:4" ht="12">
      <c r="A1614" s="17" t="s">
        <v>3395</v>
      </c>
      <c r="B1614" s="17" t="s">
        <v>3396</v>
      </c>
      <c r="C1614" s="17" t="s">
        <v>1083</v>
      </c>
      <c r="D1614" s="17" t="s">
        <v>1084</v>
      </c>
    </row>
    <row r="1615" spans="1:4" ht="12">
      <c r="A1615" s="17" t="s">
        <v>3397</v>
      </c>
      <c r="B1615" s="17" t="s">
        <v>3398</v>
      </c>
      <c r="C1615" s="17" t="s">
        <v>129</v>
      </c>
      <c r="D1615" s="17" t="s">
        <v>130</v>
      </c>
    </row>
    <row r="1616" spans="1:4" ht="12">
      <c r="A1616" s="17" t="s">
        <v>3399</v>
      </c>
      <c r="B1616" s="17" t="s">
        <v>3400</v>
      </c>
      <c r="C1616" s="17" t="s">
        <v>239</v>
      </c>
      <c r="D1616" s="17" t="s">
        <v>240</v>
      </c>
    </row>
    <row r="1617" spans="1:4" ht="12">
      <c r="A1617" s="17" t="s">
        <v>3401</v>
      </c>
      <c r="B1617" s="17" t="s">
        <v>3402</v>
      </c>
      <c r="C1617" s="17" t="s">
        <v>403</v>
      </c>
      <c r="D1617" s="17" t="s">
        <v>404</v>
      </c>
    </row>
    <row r="1618" spans="1:4" ht="12">
      <c r="A1618" s="17" t="s">
        <v>3403</v>
      </c>
      <c r="B1618" s="17" t="s">
        <v>3404</v>
      </c>
      <c r="C1618" s="17" t="s">
        <v>239</v>
      </c>
      <c r="D1618" s="17" t="s">
        <v>240</v>
      </c>
    </row>
    <row r="1619" spans="1:4" ht="12">
      <c r="A1619" s="17" t="s">
        <v>3405</v>
      </c>
      <c r="B1619" s="17" t="s">
        <v>3406</v>
      </c>
      <c r="C1619" s="17" t="s">
        <v>193</v>
      </c>
      <c r="D1619" s="17" t="s">
        <v>194</v>
      </c>
    </row>
    <row r="1620" spans="1:4" ht="12">
      <c r="A1620" s="17" t="s">
        <v>3407</v>
      </c>
      <c r="B1620" s="17" t="s">
        <v>3408</v>
      </c>
      <c r="C1620" s="17" t="s">
        <v>231</v>
      </c>
      <c r="D1620" s="17" t="s">
        <v>232</v>
      </c>
    </row>
    <row r="1621" spans="1:4" ht="12">
      <c r="A1621" s="17" t="s">
        <v>3409</v>
      </c>
      <c r="B1621" s="17" t="s">
        <v>3410</v>
      </c>
      <c r="C1621" s="17" t="s">
        <v>263</v>
      </c>
      <c r="D1621" s="17" t="s">
        <v>264</v>
      </c>
    </row>
    <row r="1622" spans="1:4" ht="12">
      <c r="A1622" s="17" t="s">
        <v>3411</v>
      </c>
      <c r="B1622" s="17" t="s">
        <v>3412</v>
      </c>
      <c r="C1622" s="17" t="s">
        <v>51</v>
      </c>
      <c r="D1622" s="17" t="s">
        <v>52</v>
      </c>
    </row>
    <row r="1623" spans="1:4" ht="12">
      <c r="A1623" s="17" t="s">
        <v>3413</v>
      </c>
      <c r="B1623" s="17" t="s">
        <v>3414</v>
      </c>
      <c r="C1623" s="17" t="s">
        <v>15</v>
      </c>
      <c r="D1623" s="17" t="s">
        <v>16</v>
      </c>
    </row>
    <row r="1624" spans="1:4" ht="12">
      <c r="A1624" s="17" t="s">
        <v>3415</v>
      </c>
      <c r="B1624" s="17" t="s">
        <v>3416</v>
      </c>
      <c r="C1624" s="17" t="s">
        <v>61</v>
      </c>
      <c r="D1624" s="17" t="s">
        <v>62</v>
      </c>
    </row>
    <row r="1625" spans="1:4" ht="12">
      <c r="A1625" s="17" t="s">
        <v>3417</v>
      </c>
      <c r="B1625" s="17" t="s">
        <v>3418</v>
      </c>
      <c r="C1625" s="17" t="s">
        <v>61</v>
      </c>
      <c r="D1625" s="17" t="s">
        <v>62</v>
      </c>
    </row>
    <row r="1626" spans="1:4" ht="12">
      <c r="A1626" s="17" t="s">
        <v>3419</v>
      </c>
      <c r="B1626" s="17" t="s">
        <v>3420</v>
      </c>
      <c r="C1626" s="17" t="s">
        <v>51</v>
      </c>
      <c r="D1626" s="17" t="s">
        <v>52</v>
      </c>
    </row>
    <row r="1627" spans="1:4" ht="12">
      <c r="A1627" s="17" t="s">
        <v>3421</v>
      </c>
      <c r="B1627" s="17" t="s">
        <v>3422</v>
      </c>
      <c r="C1627" s="17" t="s">
        <v>403</v>
      </c>
      <c r="D1627" s="17" t="s">
        <v>404</v>
      </c>
    </row>
    <row r="1628" spans="1:4" ht="12">
      <c r="A1628" s="17" t="s">
        <v>3423</v>
      </c>
      <c r="B1628" s="17" t="s">
        <v>3424</v>
      </c>
      <c r="C1628" s="17" t="s">
        <v>403</v>
      </c>
      <c r="D1628" s="17" t="s">
        <v>404</v>
      </c>
    </row>
    <row r="1629" spans="1:4" ht="12">
      <c r="A1629" s="17" t="s">
        <v>3425</v>
      </c>
      <c r="B1629" s="17" t="s">
        <v>3426</v>
      </c>
      <c r="C1629" s="17" t="s">
        <v>403</v>
      </c>
      <c r="D1629" s="17" t="s">
        <v>404</v>
      </c>
    </row>
    <row r="1630" spans="1:4" ht="12">
      <c r="A1630" s="17" t="s">
        <v>3427</v>
      </c>
      <c r="B1630" s="17" t="s">
        <v>3428</v>
      </c>
      <c r="C1630" s="17" t="s">
        <v>403</v>
      </c>
      <c r="D1630" s="17" t="s">
        <v>404</v>
      </c>
    </row>
    <row r="1631" spans="1:4" ht="12">
      <c r="A1631" s="17" t="s">
        <v>3429</v>
      </c>
      <c r="B1631" s="17" t="s">
        <v>3430</v>
      </c>
      <c r="C1631" s="17" t="s">
        <v>163</v>
      </c>
      <c r="D1631" s="17" t="s">
        <v>164</v>
      </c>
    </row>
    <row r="1632" spans="1:4" ht="12">
      <c r="A1632" s="17" t="s">
        <v>3431</v>
      </c>
      <c r="B1632" s="17" t="s">
        <v>3432</v>
      </c>
      <c r="C1632" s="17" t="s">
        <v>567</v>
      </c>
      <c r="D1632" s="17" t="s">
        <v>568</v>
      </c>
    </row>
    <row r="1633" spans="1:4" ht="12">
      <c r="A1633" s="17" t="s">
        <v>3433</v>
      </c>
      <c r="B1633" s="17" t="s">
        <v>3434</v>
      </c>
      <c r="C1633" s="17" t="s">
        <v>269</v>
      </c>
      <c r="D1633" s="17" t="s">
        <v>270</v>
      </c>
    </row>
    <row r="1634" spans="1:4" ht="12">
      <c r="A1634" s="17" t="s">
        <v>3435</v>
      </c>
      <c r="B1634" s="17" t="s">
        <v>3436</v>
      </c>
      <c r="C1634" s="17" t="s">
        <v>107</v>
      </c>
      <c r="D1634" s="17" t="s">
        <v>108</v>
      </c>
    </row>
    <row r="1635" spans="1:4" ht="12">
      <c r="A1635" s="17" t="s">
        <v>3437</v>
      </c>
      <c r="B1635" s="17" t="s">
        <v>3438</v>
      </c>
      <c r="C1635" s="17" t="s">
        <v>47</v>
      </c>
      <c r="D1635" s="17" t="s">
        <v>48</v>
      </c>
    </row>
    <row r="1636" spans="1:4" ht="12">
      <c r="A1636" s="17" t="s">
        <v>3439</v>
      </c>
      <c r="B1636" s="17" t="s">
        <v>3440</v>
      </c>
      <c r="C1636" s="17" t="s">
        <v>247</v>
      </c>
      <c r="D1636" s="17" t="s">
        <v>248</v>
      </c>
    </row>
    <row r="1637" spans="1:4" ht="12">
      <c r="A1637" s="17" t="s">
        <v>3441</v>
      </c>
      <c r="B1637" s="17" t="s">
        <v>3442</v>
      </c>
      <c r="C1637" s="17" t="s">
        <v>107</v>
      </c>
      <c r="D1637" s="17" t="s">
        <v>108</v>
      </c>
    </row>
    <row r="1638" spans="1:4" ht="12">
      <c r="A1638" s="17" t="s">
        <v>3443</v>
      </c>
      <c r="B1638" s="17" t="s">
        <v>3444</v>
      </c>
      <c r="C1638" s="17" t="s">
        <v>107</v>
      </c>
      <c r="D1638" s="17" t="s">
        <v>108</v>
      </c>
    </row>
    <row r="1639" spans="1:4" ht="12">
      <c r="A1639" s="17" t="s">
        <v>3445</v>
      </c>
      <c r="B1639" s="17" t="s">
        <v>3446</v>
      </c>
      <c r="C1639" s="17" t="s">
        <v>159</v>
      </c>
      <c r="D1639" s="17" t="s">
        <v>160</v>
      </c>
    </row>
    <row r="1640" spans="1:4" ht="12">
      <c r="A1640" s="17" t="s">
        <v>3447</v>
      </c>
      <c r="B1640" s="17" t="s">
        <v>3448</v>
      </c>
      <c r="C1640" s="17" t="s">
        <v>247</v>
      </c>
      <c r="D1640" s="17" t="s">
        <v>248</v>
      </c>
    </row>
    <row r="1641" spans="1:4" ht="12">
      <c r="A1641" s="17" t="s">
        <v>3449</v>
      </c>
      <c r="B1641" s="17" t="s">
        <v>3450</v>
      </c>
      <c r="C1641" s="17" t="s">
        <v>27</v>
      </c>
      <c r="D1641" s="17" t="s">
        <v>28</v>
      </c>
    </row>
    <row r="1642" spans="1:4" ht="12">
      <c r="A1642" s="17" t="s">
        <v>3451</v>
      </c>
      <c r="B1642" s="17" t="s">
        <v>3452</v>
      </c>
      <c r="C1642" s="17" t="s">
        <v>203</v>
      </c>
      <c r="D1642" s="17" t="s">
        <v>204</v>
      </c>
    </row>
    <row r="1643" spans="1:4" ht="12">
      <c r="A1643" s="17" t="s">
        <v>3453</v>
      </c>
      <c r="B1643" s="17" t="s">
        <v>3454</v>
      </c>
      <c r="C1643" s="17" t="s">
        <v>47</v>
      </c>
      <c r="D1643" s="17" t="s">
        <v>48</v>
      </c>
    </row>
    <row r="1644" spans="1:4" ht="12">
      <c r="A1644" s="17" t="s">
        <v>3455</v>
      </c>
      <c r="B1644" s="17" t="s">
        <v>3456</v>
      </c>
      <c r="C1644" s="17" t="s">
        <v>65</v>
      </c>
      <c r="D1644" s="17" t="s">
        <v>66</v>
      </c>
    </row>
    <row r="1645" spans="1:4" ht="12">
      <c r="A1645" s="17" t="s">
        <v>3457</v>
      </c>
      <c r="B1645" s="17" t="s">
        <v>3458</v>
      </c>
      <c r="C1645" s="17" t="s">
        <v>27</v>
      </c>
      <c r="D1645" s="17" t="s">
        <v>28</v>
      </c>
    </row>
    <row r="1646" spans="1:4" ht="12">
      <c r="A1646" s="17" t="s">
        <v>3459</v>
      </c>
      <c r="B1646" s="17" t="s">
        <v>3460</v>
      </c>
      <c r="C1646" s="17" t="s">
        <v>47</v>
      </c>
      <c r="D1646" s="17" t="s">
        <v>48</v>
      </c>
    </row>
    <row r="1647" spans="1:4" ht="12">
      <c r="A1647" s="17" t="s">
        <v>3461</v>
      </c>
      <c r="B1647" s="17" t="s">
        <v>3462</v>
      </c>
      <c r="C1647" s="17" t="s">
        <v>203</v>
      </c>
      <c r="D1647" s="17" t="s">
        <v>204</v>
      </c>
    </row>
    <row r="1648" spans="1:4" ht="12">
      <c r="A1648" s="17" t="s">
        <v>3463</v>
      </c>
      <c r="B1648" s="17" t="s">
        <v>3464</v>
      </c>
      <c r="C1648" s="17" t="s">
        <v>149</v>
      </c>
      <c r="D1648" s="17" t="s">
        <v>150</v>
      </c>
    </row>
    <row r="1649" spans="1:4" ht="12">
      <c r="A1649" s="17" t="s">
        <v>3465</v>
      </c>
      <c r="B1649" s="17" t="s">
        <v>3466</v>
      </c>
      <c r="C1649" s="17" t="s">
        <v>867</v>
      </c>
      <c r="D1649" s="17" t="s">
        <v>868</v>
      </c>
    </row>
    <row r="1650" spans="1:4" ht="12">
      <c r="A1650" s="17" t="s">
        <v>3467</v>
      </c>
      <c r="B1650" s="17" t="s">
        <v>3468</v>
      </c>
      <c r="C1650" s="17" t="s">
        <v>107</v>
      </c>
      <c r="D1650" s="17" t="s">
        <v>108</v>
      </c>
    </row>
    <row r="1651" spans="1:4" ht="12">
      <c r="A1651" s="17" t="s">
        <v>3469</v>
      </c>
      <c r="B1651" s="17" t="s">
        <v>3470</v>
      </c>
      <c r="C1651" s="17" t="s">
        <v>75</v>
      </c>
      <c r="D1651" s="17" t="s">
        <v>76</v>
      </c>
    </row>
    <row r="1652" spans="1:4" ht="12">
      <c r="A1652" s="17" t="s">
        <v>3471</v>
      </c>
      <c r="B1652" s="17" t="s">
        <v>3472</v>
      </c>
      <c r="C1652" s="17" t="s">
        <v>75</v>
      </c>
      <c r="D1652" s="17" t="s">
        <v>76</v>
      </c>
    </row>
    <row r="1653" spans="1:4" ht="12">
      <c r="A1653" s="17" t="s">
        <v>3473</v>
      </c>
      <c r="B1653" s="17" t="s">
        <v>3474</v>
      </c>
      <c r="C1653" s="17" t="s">
        <v>107</v>
      </c>
      <c r="D1653" s="17" t="s">
        <v>108</v>
      </c>
    </row>
    <row r="1654" spans="1:4" ht="12">
      <c r="A1654" s="17" t="s">
        <v>3475</v>
      </c>
      <c r="B1654" s="17" t="s">
        <v>3476</v>
      </c>
      <c r="C1654" s="17" t="s">
        <v>247</v>
      </c>
      <c r="D1654" s="17" t="s">
        <v>248</v>
      </c>
    </row>
    <row r="1655" spans="1:4" ht="12">
      <c r="A1655" s="17" t="s">
        <v>3477</v>
      </c>
      <c r="B1655" s="17" t="s">
        <v>3478</v>
      </c>
      <c r="C1655" s="17" t="s">
        <v>75</v>
      </c>
      <c r="D1655" s="17" t="s">
        <v>76</v>
      </c>
    </row>
    <row r="1656" spans="1:4" ht="12">
      <c r="A1656" s="17" t="s">
        <v>3479</v>
      </c>
      <c r="B1656" s="17" t="s">
        <v>3480</v>
      </c>
      <c r="C1656" s="17" t="s">
        <v>107</v>
      </c>
      <c r="D1656" s="17" t="s">
        <v>108</v>
      </c>
    </row>
    <row r="1657" spans="1:4" ht="12">
      <c r="A1657" s="17" t="s">
        <v>3481</v>
      </c>
      <c r="B1657" s="17" t="s">
        <v>3482</v>
      </c>
      <c r="C1657" s="17" t="s">
        <v>247</v>
      </c>
      <c r="D1657" s="17" t="s">
        <v>248</v>
      </c>
    </row>
    <row r="1658" spans="1:4" ht="12">
      <c r="A1658" s="17" t="s">
        <v>3483</v>
      </c>
      <c r="B1658" s="17" t="s">
        <v>3484</v>
      </c>
      <c r="C1658" s="17" t="s">
        <v>247</v>
      </c>
      <c r="D1658" s="17" t="s">
        <v>248</v>
      </c>
    </row>
    <row r="1659" spans="1:4" ht="12">
      <c r="A1659" s="17" t="s">
        <v>3485</v>
      </c>
      <c r="B1659" s="17" t="s">
        <v>3486</v>
      </c>
      <c r="C1659" s="17" t="s">
        <v>19</v>
      </c>
      <c r="D1659" s="17" t="s">
        <v>20</v>
      </c>
    </row>
    <row r="1660" spans="1:4" ht="12">
      <c r="A1660" s="17" t="s">
        <v>3487</v>
      </c>
      <c r="B1660" s="17" t="s">
        <v>3488</v>
      </c>
      <c r="C1660" s="17" t="s">
        <v>135</v>
      </c>
      <c r="D1660" s="17" t="s">
        <v>136</v>
      </c>
    </row>
    <row r="1661" spans="1:4" ht="12">
      <c r="A1661" s="17" t="s">
        <v>3489</v>
      </c>
      <c r="B1661" s="17" t="s">
        <v>3490</v>
      </c>
      <c r="C1661" s="17" t="s">
        <v>27</v>
      </c>
      <c r="D1661" s="17" t="s">
        <v>28</v>
      </c>
    </row>
    <row r="1662" spans="1:4" ht="12">
      <c r="A1662" s="17" t="s">
        <v>3491</v>
      </c>
      <c r="B1662" s="17" t="s">
        <v>3492</v>
      </c>
      <c r="C1662" s="17" t="s">
        <v>101</v>
      </c>
      <c r="D1662" s="17" t="s">
        <v>102</v>
      </c>
    </row>
    <row r="1663" spans="1:4" ht="12">
      <c r="A1663" s="17" t="s">
        <v>3493</v>
      </c>
      <c r="B1663" s="17" t="s">
        <v>3494</v>
      </c>
      <c r="C1663" s="17" t="s">
        <v>243</v>
      </c>
      <c r="D1663" s="17" t="s">
        <v>244</v>
      </c>
    </row>
    <row r="1664" spans="1:4" ht="12">
      <c r="A1664" s="17" t="s">
        <v>3495</v>
      </c>
      <c r="B1664" s="17" t="s">
        <v>3496</v>
      </c>
      <c r="C1664" s="17" t="s">
        <v>61</v>
      </c>
      <c r="D1664" s="17" t="s">
        <v>62</v>
      </c>
    </row>
    <row r="1665" spans="1:4" ht="12">
      <c r="A1665" s="17" t="s">
        <v>3497</v>
      </c>
      <c r="B1665" s="17" t="s">
        <v>3498</v>
      </c>
      <c r="C1665" s="17" t="s">
        <v>513</v>
      </c>
      <c r="D1665" s="17" t="s">
        <v>514</v>
      </c>
    </row>
    <row r="1666" spans="1:4" ht="12">
      <c r="A1666" s="17" t="s">
        <v>3499</v>
      </c>
      <c r="B1666" s="17" t="s">
        <v>3500</v>
      </c>
      <c r="C1666" s="17" t="s">
        <v>19</v>
      </c>
      <c r="D1666" s="17" t="s">
        <v>20</v>
      </c>
    </row>
    <row r="1667" spans="1:4" ht="12">
      <c r="A1667" s="17" t="s">
        <v>3501</v>
      </c>
      <c r="B1667" s="17" t="s">
        <v>3502</v>
      </c>
      <c r="C1667" s="17" t="s">
        <v>221</v>
      </c>
      <c r="D1667" s="17" t="s">
        <v>222</v>
      </c>
    </row>
    <row r="1668" spans="1:4" ht="12">
      <c r="A1668" s="17" t="s">
        <v>3503</v>
      </c>
      <c r="B1668" s="17" t="s">
        <v>3504</v>
      </c>
      <c r="C1668" s="17" t="s">
        <v>723</v>
      </c>
      <c r="D1668" s="17" t="s">
        <v>724</v>
      </c>
    </row>
    <row r="1669" spans="1:4" ht="12">
      <c r="A1669" s="17" t="s">
        <v>3505</v>
      </c>
      <c r="B1669" s="17" t="s">
        <v>3506</v>
      </c>
      <c r="C1669" s="17" t="s">
        <v>139</v>
      </c>
      <c r="D1669" s="17" t="s">
        <v>140</v>
      </c>
    </row>
    <row r="1670" spans="1:4" ht="12">
      <c r="A1670" s="17" t="s">
        <v>3507</v>
      </c>
      <c r="B1670" s="17" t="s">
        <v>3508</v>
      </c>
      <c r="C1670" s="17" t="s">
        <v>287</v>
      </c>
      <c r="D1670" s="17" t="s">
        <v>288</v>
      </c>
    </row>
    <row r="1671" spans="1:4" ht="12">
      <c r="A1671" s="17" t="s">
        <v>3509</v>
      </c>
      <c r="B1671" s="17" t="s">
        <v>3510</v>
      </c>
      <c r="C1671" s="17" t="s">
        <v>393</v>
      </c>
      <c r="D1671" s="17" t="s">
        <v>394</v>
      </c>
    </row>
    <row r="1672" spans="1:4" ht="12">
      <c r="A1672" s="17" t="s">
        <v>3511</v>
      </c>
      <c r="B1672" s="17" t="s">
        <v>3512</v>
      </c>
      <c r="C1672" s="17" t="s">
        <v>75</v>
      </c>
      <c r="D1672" s="17" t="s">
        <v>76</v>
      </c>
    </row>
    <row r="1673" spans="1:4" ht="12">
      <c r="A1673" s="17" t="s">
        <v>3513</v>
      </c>
      <c r="B1673" s="17" t="s">
        <v>3514</v>
      </c>
      <c r="C1673" s="17" t="s">
        <v>221</v>
      </c>
      <c r="D1673" s="17" t="s">
        <v>222</v>
      </c>
    </row>
    <row r="1674" spans="1:4" ht="12">
      <c r="A1674" s="17" t="s">
        <v>3515</v>
      </c>
      <c r="B1674" s="17" t="s">
        <v>3516</v>
      </c>
      <c r="C1674" s="17" t="s">
        <v>209</v>
      </c>
      <c r="D1674" s="17" t="s">
        <v>210</v>
      </c>
    </row>
    <row r="1675" spans="1:4" ht="12">
      <c r="A1675" s="17" t="s">
        <v>3517</v>
      </c>
      <c r="B1675" s="17" t="s">
        <v>3518</v>
      </c>
      <c r="C1675" s="17" t="s">
        <v>867</v>
      </c>
      <c r="D1675" s="17" t="s">
        <v>868</v>
      </c>
    </row>
    <row r="1676" spans="1:4" ht="12">
      <c r="A1676" s="17" t="s">
        <v>3519</v>
      </c>
      <c r="B1676" s="17" t="s">
        <v>3520</v>
      </c>
      <c r="C1676" s="17" t="s">
        <v>107</v>
      </c>
      <c r="D1676" s="17" t="s">
        <v>108</v>
      </c>
    </row>
    <row r="1677" spans="1:4" ht="12">
      <c r="A1677" s="17" t="s">
        <v>3521</v>
      </c>
      <c r="B1677" s="17" t="s">
        <v>3522</v>
      </c>
      <c r="C1677" s="17" t="s">
        <v>247</v>
      </c>
      <c r="D1677" s="17" t="s">
        <v>248</v>
      </c>
    </row>
    <row r="1678" spans="1:4" ht="12">
      <c r="A1678" s="17" t="s">
        <v>3523</v>
      </c>
      <c r="B1678" s="17" t="s">
        <v>3524</v>
      </c>
      <c r="C1678" s="17" t="s">
        <v>235</v>
      </c>
      <c r="D1678" s="17" t="s">
        <v>236</v>
      </c>
    </row>
    <row r="1679" spans="1:4" ht="12">
      <c r="A1679" s="17" t="s">
        <v>3525</v>
      </c>
      <c r="B1679" s="17" t="s">
        <v>3526</v>
      </c>
      <c r="C1679" s="17" t="s">
        <v>153</v>
      </c>
      <c r="D1679" s="17" t="s">
        <v>154</v>
      </c>
    </row>
    <row r="1680" spans="1:4" ht="12">
      <c r="A1680" s="17" t="s">
        <v>3527</v>
      </c>
      <c r="B1680" s="17" t="s">
        <v>3528</v>
      </c>
      <c r="C1680" s="17" t="s">
        <v>221</v>
      </c>
      <c r="D1680" s="17" t="s">
        <v>222</v>
      </c>
    </row>
    <row r="1681" spans="1:4" ht="12">
      <c r="A1681" s="17" t="s">
        <v>3529</v>
      </c>
      <c r="B1681" s="17" t="s">
        <v>3530</v>
      </c>
      <c r="C1681" s="17" t="s">
        <v>51</v>
      </c>
      <c r="D1681" s="17" t="s">
        <v>52</v>
      </c>
    </row>
    <row r="1682" spans="1:4" ht="12">
      <c r="A1682" s="17" t="s">
        <v>3531</v>
      </c>
      <c r="B1682" s="17" t="s">
        <v>3532</v>
      </c>
      <c r="C1682" s="17" t="s">
        <v>55</v>
      </c>
      <c r="D1682" s="17" t="s">
        <v>56</v>
      </c>
    </row>
    <row r="1683" spans="1:4" ht="12">
      <c r="A1683" s="17" t="s">
        <v>3533</v>
      </c>
      <c r="B1683" s="17" t="s">
        <v>3534</v>
      </c>
      <c r="C1683" s="17" t="s">
        <v>107</v>
      </c>
      <c r="D1683" s="17" t="s">
        <v>108</v>
      </c>
    </row>
    <row r="1684" spans="1:4" ht="12">
      <c r="A1684" s="17" t="s">
        <v>3535</v>
      </c>
      <c r="B1684" s="17" t="s">
        <v>3536</v>
      </c>
      <c r="C1684" s="17" t="s">
        <v>403</v>
      </c>
      <c r="D1684" s="17" t="s">
        <v>404</v>
      </c>
    </row>
    <row r="1685" spans="1:4" ht="12">
      <c r="A1685" s="17" t="s">
        <v>3537</v>
      </c>
      <c r="B1685" s="17" t="s">
        <v>3538</v>
      </c>
      <c r="C1685" s="17" t="s">
        <v>15</v>
      </c>
      <c r="D1685" s="17" t="s">
        <v>16</v>
      </c>
    </row>
    <row r="1686" spans="1:4" ht="12">
      <c r="A1686" s="17" t="s">
        <v>3539</v>
      </c>
      <c r="B1686" s="17" t="s">
        <v>3540</v>
      </c>
      <c r="C1686" s="17" t="s">
        <v>221</v>
      </c>
      <c r="D1686" s="17" t="s">
        <v>222</v>
      </c>
    </row>
    <row r="1687" spans="1:4" ht="12">
      <c r="A1687" s="17" t="s">
        <v>3541</v>
      </c>
      <c r="B1687" s="17" t="s">
        <v>3542</v>
      </c>
      <c r="C1687" s="17" t="s">
        <v>51</v>
      </c>
      <c r="D1687" s="17" t="s">
        <v>52</v>
      </c>
    </row>
    <row r="1688" spans="1:4" ht="12">
      <c r="A1688" s="17" t="s">
        <v>3543</v>
      </c>
      <c r="B1688" s="17" t="s">
        <v>3544</v>
      </c>
      <c r="C1688" s="17" t="s">
        <v>55</v>
      </c>
      <c r="D1688" s="17" t="s">
        <v>56</v>
      </c>
    </row>
    <row r="1689" spans="1:4" ht="12">
      <c r="A1689" s="17" t="s">
        <v>3545</v>
      </c>
      <c r="B1689" s="17" t="s">
        <v>3546</v>
      </c>
      <c r="C1689" s="17" t="s">
        <v>101</v>
      </c>
      <c r="D1689" s="17" t="s">
        <v>102</v>
      </c>
    </row>
    <row r="1690" spans="1:4" ht="12">
      <c r="A1690" s="17" t="s">
        <v>3547</v>
      </c>
      <c r="B1690" s="17" t="s">
        <v>3548</v>
      </c>
      <c r="C1690" s="17" t="s">
        <v>79</v>
      </c>
      <c r="D1690" s="17" t="s">
        <v>80</v>
      </c>
    </row>
    <row r="1691" spans="1:4" ht="12">
      <c r="A1691" s="17" t="s">
        <v>3549</v>
      </c>
      <c r="B1691" s="17" t="s">
        <v>3550</v>
      </c>
      <c r="C1691" s="17" t="s">
        <v>101</v>
      </c>
      <c r="D1691" s="17" t="s">
        <v>102</v>
      </c>
    </row>
    <row r="1692" spans="1:4" ht="12">
      <c r="A1692" s="17" t="s">
        <v>3551</v>
      </c>
      <c r="B1692" s="17" t="s">
        <v>3552</v>
      </c>
      <c r="C1692" s="17" t="s">
        <v>107</v>
      </c>
      <c r="D1692" s="17" t="s">
        <v>108</v>
      </c>
    </row>
    <row r="1693" spans="1:4" ht="12">
      <c r="A1693" s="17" t="s">
        <v>3553</v>
      </c>
      <c r="B1693" s="17" t="s">
        <v>3554</v>
      </c>
      <c r="C1693" s="17" t="s">
        <v>287</v>
      </c>
      <c r="D1693" s="17" t="s">
        <v>288</v>
      </c>
    </row>
    <row r="1694" spans="1:4" ht="12">
      <c r="A1694" s="17" t="s">
        <v>3555</v>
      </c>
      <c r="B1694" s="17" t="s">
        <v>3556</v>
      </c>
      <c r="C1694" s="17" t="s">
        <v>139</v>
      </c>
      <c r="D1694" s="17" t="s">
        <v>140</v>
      </c>
    </row>
    <row r="1695" spans="1:4" ht="12">
      <c r="A1695" s="17" t="s">
        <v>3557</v>
      </c>
      <c r="B1695" s="17" t="s">
        <v>3558</v>
      </c>
      <c r="C1695" s="17" t="s">
        <v>97</v>
      </c>
      <c r="D1695" s="17" t="s">
        <v>98</v>
      </c>
    </row>
    <row r="1696" spans="1:4" ht="12">
      <c r="A1696" s="17" t="s">
        <v>3559</v>
      </c>
      <c r="B1696" s="17" t="s">
        <v>3560</v>
      </c>
      <c r="C1696" s="17" t="s">
        <v>139</v>
      </c>
      <c r="D1696" s="17" t="s">
        <v>140</v>
      </c>
    </row>
    <row r="1697" spans="1:4" ht="12">
      <c r="A1697" s="17" t="s">
        <v>3561</v>
      </c>
      <c r="B1697" s="17" t="s">
        <v>3562</v>
      </c>
      <c r="C1697" s="17" t="s">
        <v>153</v>
      </c>
      <c r="D1697" s="17" t="s">
        <v>154</v>
      </c>
    </row>
    <row r="1698" spans="1:4" ht="12">
      <c r="A1698" s="17" t="s">
        <v>3563</v>
      </c>
      <c r="B1698" s="17" t="s">
        <v>3564</v>
      </c>
      <c r="C1698" s="17" t="s">
        <v>55</v>
      </c>
      <c r="D1698" s="17" t="s">
        <v>56</v>
      </c>
    </row>
    <row r="1699" spans="1:4" ht="12">
      <c r="A1699" s="17" t="s">
        <v>3565</v>
      </c>
      <c r="B1699" s="17" t="s">
        <v>3566</v>
      </c>
      <c r="C1699" s="17" t="s">
        <v>107</v>
      </c>
      <c r="D1699" s="17" t="s">
        <v>108</v>
      </c>
    </row>
    <row r="1700" spans="1:4" ht="12">
      <c r="A1700" s="17" t="s">
        <v>3567</v>
      </c>
      <c r="B1700" s="17" t="s">
        <v>3568</v>
      </c>
      <c r="C1700" s="17" t="s">
        <v>125</v>
      </c>
      <c r="D1700" s="17" t="s">
        <v>126</v>
      </c>
    </row>
    <row r="1701" spans="1:4" ht="12">
      <c r="A1701" s="17" t="s">
        <v>3569</v>
      </c>
      <c r="B1701" s="17" t="s">
        <v>3570</v>
      </c>
      <c r="C1701" s="17" t="s">
        <v>867</v>
      </c>
      <c r="D1701" s="17" t="s">
        <v>868</v>
      </c>
    </row>
    <row r="1702" spans="1:4" ht="12">
      <c r="A1702" s="17" t="s">
        <v>3571</v>
      </c>
      <c r="B1702" s="17" t="s">
        <v>3572</v>
      </c>
      <c r="C1702" s="17" t="s">
        <v>239</v>
      </c>
      <c r="D1702" s="17" t="s">
        <v>240</v>
      </c>
    </row>
    <row r="1703" spans="1:4" ht="12">
      <c r="A1703" s="17" t="s">
        <v>3573</v>
      </c>
      <c r="B1703" s="17" t="s">
        <v>3574</v>
      </c>
      <c r="C1703" s="17" t="s">
        <v>221</v>
      </c>
      <c r="D1703" s="17" t="s">
        <v>222</v>
      </c>
    </row>
    <row r="1704" spans="1:4" ht="12">
      <c r="A1704" s="17" t="s">
        <v>3575</v>
      </c>
      <c r="B1704" s="17" t="s">
        <v>3576</v>
      </c>
      <c r="C1704" s="17" t="s">
        <v>83</v>
      </c>
      <c r="D1704" s="17" t="s">
        <v>84</v>
      </c>
    </row>
    <row r="1705" spans="1:4" ht="12">
      <c r="A1705" s="17" t="s">
        <v>3577</v>
      </c>
      <c r="B1705" s="17" t="s">
        <v>3578</v>
      </c>
      <c r="C1705" s="17" t="s">
        <v>69</v>
      </c>
      <c r="D1705" s="17" t="s">
        <v>70</v>
      </c>
    </row>
    <row r="1706" spans="1:4" ht="12">
      <c r="A1706" s="17" t="s">
        <v>3579</v>
      </c>
      <c r="B1706" s="17" t="s">
        <v>3580</v>
      </c>
      <c r="C1706" s="17" t="s">
        <v>97</v>
      </c>
      <c r="D1706" s="17" t="s">
        <v>98</v>
      </c>
    </row>
    <row r="1707" spans="1:4" ht="12">
      <c r="A1707" s="17" t="s">
        <v>3581</v>
      </c>
      <c r="B1707" s="17" t="s">
        <v>3582</v>
      </c>
      <c r="C1707" s="17" t="s">
        <v>47</v>
      </c>
      <c r="D1707" s="17" t="s">
        <v>48</v>
      </c>
    </row>
    <row r="1708" spans="1:4" ht="12">
      <c r="A1708" s="17" t="s">
        <v>3583</v>
      </c>
      <c r="B1708" s="17" t="s">
        <v>3584</v>
      </c>
      <c r="C1708" s="17" t="s">
        <v>1083</v>
      </c>
      <c r="D1708" s="17" t="s">
        <v>1084</v>
      </c>
    </row>
    <row r="1709" spans="1:4" ht="12">
      <c r="A1709" s="17" t="s">
        <v>3585</v>
      </c>
      <c r="B1709" s="17" t="s">
        <v>3586</v>
      </c>
      <c r="C1709" s="17" t="s">
        <v>65</v>
      </c>
      <c r="D1709" s="17" t="s">
        <v>66</v>
      </c>
    </row>
    <row r="1710" spans="1:4" ht="12">
      <c r="A1710" s="17" t="s">
        <v>3587</v>
      </c>
      <c r="B1710" s="17" t="s">
        <v>3588</v>
      </c>
      <c r="C1710" s="17" t="s">
        <v>97</v>
      </c>
      <c r="D1710" s="17" t="s">
        <v>98</v>
      </c>
    </row>
    <row r="1711" spans="1:4" ht="12">
      <c r="A1711" s="17" t="s">
        <v>3589</v>
      </c>
      <c r="B1711" s="17" t="s">
        <v>3590</v>
      </c>
      <c r="C1711" s="17" t="s">
        <v>129</v>
      </c>
      <c r="D1711" s="17" t="s">
        <v>130</v>
      </c>
    </row>
    <row r="1712" spans="1:4" ht="12">
      <c r="A1712" s="17" t="s">
        <v>3591</v>
      </c>
      <c r="B1712" s="17" t="s">
        <v>3592</v>
      </c>
      <c r="C1712" s="17" t="s">
        <v>247</v>
      </c>
      <c r="D1712" s="17" t="s">
        <v>248</v>
      </c>
    </row>
    <row r="1713" spans="1:4" ht="12">
      <c r="A1713" s="17" t="s">
        <v>3593</v>
      </c>
      <c r="B1713" s="17" t="s">
        <v>3594</v>
      </c>
      <c r="C1713" s="17" t="s">
        <v>39</v>
      </c>
      <c r="D1713" s="17" t="s">
        <v>40</v>
      </c>
    </row>
    <row r="1714" spans="1:4" ht="12">
      <c r="A1714" s="17" t="s">
        <v>3595</v>
      </c>
      <c r="B1714" s="17" t="s">
        <v>3596</v>
      </c>
      <c r="C1714" s="17" t="s">
        <v>69</v>
      </c>
      <c r="D1714" s="17" t="s">
        <v>70</v>
      </c>
    </row>
    <row r="1715" spans="1:4" ht="12">
      <c r="A1715" s="17" t="s">
        <v>3597</v>
      </c>
      <c r="B1715" s="17" t="s">
        <v>3598</v>
      </c>
      <c r="C1715" s="17" t="s">
        <v>97</v>
      </c>
      <c r="D1715" s="17" t="s">
        <v>98</v>
      </c>
    </row>
    <row r="1716" spans="1:4" ht="12">
      <c r="A1716" s="17" t="s">
        <v>3599</v>
      </c>
      <c r="B1716" s="17" t="s">
        <v>3600</v>
      </c>
      <c r="C1716" s="17" t="s">
        <v>135</v>
      </c>
      <c r="D1716" s="17" t="s">
        <v>136</v>
      </c>
    </row>
    <row r="1717" spans="1:4" ht="12">
      <c r="A1717" s="17" t="s">
        <v>3601</v>
      </c>
      <c r="B1717" s="17" t="s">
        <v>3602</v>
      </c>
      <c r="C1717" s="17" t="s">
        <v>723</v>
      </c>
      <c r="D1717" s="17" t="s">
        <v>724</v>
      </c>
    </row>
    <row r="1718" spans="1:4" ht="12">
      <c r="A1718" s="17" t="s">
        <v>3603</v>
      </c>
      <c r="B1718" s="17" t="s">
        <v>3604</v>
      </c>
      <c r="C1718" s="17" t="s">
        <v>523</v>
      </c>
      <c r="D1718" s="17" t="s">
        <v>524</v>
      </c>
    </row>
    <row r="1719" spans="1:4" ht="12">
      <c r="A1719" s="17" t="s">
        <v>3605</v>
      </c>
      <c r="B1719" s="17" t="s">
        <v>3606</v>
      </c>
      <c r="C1719" s="17" t="s">
        <v>153</v>
      </c>
      <c r="D1719" s="17" t="s">
        <v>154</v>
      </c>
    </row>
    <row r="1720" spans="1:4" ht="12">
      <c r="A1720" s="17" t="s">
        <v>3607</v>
      </c>
      <c r="B1720" s="17" t="s">
        <v>3608</v>
      </c>
      <c r="C1720" s="17" t="s">
        <v>27</v>
      </c>
      <c r="D1720" s="17" t="s">
        <v>28</v>
      </c>
    </row>
    <row r="1721" spans="1:4" ht="12">
      <c r="A1721" s="17" t="s">
        <v>3609</v>
      </c>
      <c r="B1721" s="17" t="s">
        <v>3610</v>
      </c>
      <c r="C1721" s="17" t="s">
        <v>149</v>
      </c>
      <c r="D1721" s="17" t="s">
        <v>150</v>
      </c>
    </row>
    <row r="1722" spans="1:4" ht="12">
      <c r="A1722" s="17" t="s">
        <v>3611</v>
      </c>
      <c r="B1722" s="17" t="s">
        <v>3612</v>
      </c>
      <c r="C1722" s="17" t="s">
        <v>69</v>
      </c>
      <c r="D1722" s="17" t="s">
        <v>70</v>
      </c>
    </row>
    <row r="1723" spans="1:4" ht="12">
      <c r="A1723" s="17" t="s">
        <v>3613</v>
      </c>
      <c r="B1723" s="17" t="s">
        <v>3614</v>
      </c>
      <c r="C1723" s="17" t="s">
        <v>159</v>
      </c>
      <c r="D1723" s="17" t="s">
        <v>160</v>
      </c>
    </row>
    <row r="1724" spans="1:4" ht="12">
      <c r="A1724" s="17" t="s">
        <v>3615</v>
      </c>
      <c r="B1724" s="17" t="s">
        <v>3616</v>
      </c>
      <c r="C1724" s="17" t="s">
        <v>523</v>
      </c>
      <c r="D1724" s="17" t="s">
        <v>524</v>
      </c>
    </row>
    <row r="1725" spans="1:4" ht="12">
      <c r="A1725" s="17" t="s">
        <v>3617</v>
      </c>
      <c r="B1725" s="17" t="s">
        <v>3618</v>
      </c>
      <c r="C1725" s="17" t="s">
        <v>135</v>
      </c>
      <c r="D1725" s="17" t="s">
        <v>136</v>
      </c>
    </row>
    <row r="1726" spans="1:4" ht="12">
      <c r="A1726" s="17" t="s">
        <v>3619</v>
      </c>
      <c r="B1726" s="17" t="s">
        <v>3620</v>
      </c>
      <c r="C1726" s="17" t="s">
        <v>107</v>
      </c>
      <c r="D1726" s="17" t="s">
        <v>108</v>
      </c>
    </row>
    <row r="1727" spans="1:4" ht="12">
      <c r="A1727" s="17" t="s">
        <v>3621</v>
      </c>
      <c r="B1727" s="17" t="s">
        <v>3622</v>
      </c>
      <c r="C1727" s="17" t="s">
        <v>169</v>
      </c>
      <c r="D1727" s="17" t="s">
        <v>170</v>
      </c>
    </row>
    <row r="1728" spans="1:4" ht="12">
      <c r="A1728" s="17" t="s">
        <v>3623</v>
      </c>
      <c r="B1728" s="17" t="s">
        <v>3624</v>
      </c>
      <c r="C1728" s="17" t="s">
        <v>43</v>
      </c>
      <c r="D1728" s="17" t="s">
        <v>44</v>
      </c>
    </row>
    <row r="1729" spans="1:4" ht="12">
      <c r="A1729" s="17" t="s">
        <v>3625</v>
      </c>
      <c r="B1729" s="17" t="s">
        <v>3626</v>
      </c>
      <c r="C1729" s="17" t="s">
        <v>27</v>
      </c>
      <c r="D1729" s="17" t="s">
        <v>28</v>
      </c>
    </row>
    <row r="1730" spans="1:4" ht="12">
      <c r="A1730" s="17" t="s">
        <v>3627</v>
      </c>
      <c r="B1730" s="17" t="s">
        <v>3628</v>
      </c>
      <c r="C1730" s="17" t="s">
        <v>75</v>
      </c>
      <c r="D1730" s="17" t="s">
        <v>76</v>
      </c>
    </row>
    <row r="1731" spans="1:4" ht="12">
      <c r="A1731" s="17" t="s">
        <v>3629</v>
      </c>
      <c r="B1731" s="17" t="s">
        <v>3630</v>
      </c>
      <c r="C1731" s="17" t="s">
        <v>35</v>
      </c>
      <c r="D1731" s="17" t="s">
        <v>36</v>
      </c>
    </row>
    <row r="1732" spans="1:4" ht="12">
      <c r="A1732" s="17" t="s">
        <v>3631</v>
      </c>
      <c r="B1732" s="17" t="s">
        <v>3632</v>
      </c>
      <c r="C1732" s="17" t="s">
        <v>39</v>
      </c>
      <c r="D1732" s="17" t="s">
        <v>40</v>
      </c>
    </row>
    <row r="1733" spans="1:4" ht="12">
      <c r="A1733" s="17" t="s">
        <v>3633</v>
      </c>
      <c r="B1733" s="17" t="s">
        <v>3634</v>
      </c>
      <c r="C1733" s="17" t="s">
        <v>139</v>
      </c>
      <c r="D1733" s="17" t="s">
        <v>140</v>
      </c>
    </row>
    <row r="1734" spans="1:4" ht="12">
      <c r="A1734" s="17" t="s">
        <v>3635</v>
      </c>
      <c r="B1734" s="17" t="s">
        <v>3636</v>
      </c>
      <c r="C1734" s="17" t="s">
        <v>107</v>
      </c>
      <c r="D1734" s="17" t="s">
        <v>108</v>
      </c>
    </row>
    <row r="1735" spans="1:4" ht="12">
      <c r="A1735" s="17" t="s">
        <v>3637</v>
      </c>
      <c r="B1735" s="17" t="s">
        <v>3638</v>
      </c>
      <c r="C1735" s="17" t="s">
        <v>43</v>
      </c>
      <c r="D1735" s="17" t="s">
        <v>44</v>
      </c>
    </row>
    <row r="1736" spans="1:4" ht="12">
      <c r="A1736" s="17" t="s">
        <v>3639</v>
      </c>
      <c r="B1736" s="17" t="s">
        <v>3640</v>
      </c>
      <c r="C1736" s="17" t="s">
        <v>403</v>
      </c>
      <c r="D1736" s="17" t="s">
        <v>404</v>
      </c>
    </row>
    <row r="1737" spans="1:4" ht="12">
      <c r="A1737" s="17" t="s">
        <v>3641</v>
      </c>
      <c r="B1737" s="17" t="s">
        <v>3642</v>
      </c>
      <c r="C1737" s="17" t="s">
        <v>153</v>
      </c>
      <c r="D1737" s="17" t="s">
        <v>154</v>
      </c>
    </row>
    <row r="1738" spans="1:4" ht="12">
      <c r="A1738" s="17" t="s">
        <v>3643</v>
      </c>
      <c r="B1738" s="17" t="s">
        <v>3644</v>
      </c>
      <c r="C1738" s="17" t="s">
        <v>153</v>
      </c>
      <c r="D1738" s="17" t="s">
        <v>154</v>
      </c>
    </row>
    <row r="1739" spans="1:4" ht="12">
      <c r="A1739" s="17" t="s">
        <v>3645</v>
      </c>
      <c r="B1739" s="17" t="s">
        <v>3646</v>
      </c>
      <c r="C1739" s="17" t="s">
        <v>107</v>
      </c>
      <c r="D1739" s="17" t="s">
        <v>108</v>
      </c>
    </row>
    <row r="1740" spans="1:4" ht="12">
      <c r="A1740" s="17" t="s">
        <v>3647</v>
      </c>
      <c r="B1740" s="17" t="s">
        <v>3648</v>
      </c>
      <c r="C1740" s="17" t="s">
        <v>315</v>
      </c>
      <c r="D1740" s="17" t="s">
        <v>316</v>
      </c>
    </row>
    <row r="1741" spans="1:4" ht="12">
      <c r="A1741" s="17" t="s">
        <v>3649</v>
      </c>
      <c r="B1741" s="17" t="s">
        <v>3650</v>
      </c>
      <c r="C1741" s="17" t="s">
        <v>61</v>
      </c>
      <c r="D1741" s="17" t="s">
        <v>62</v>
      </c>
    </row>
    <row r="1742" spans="1:4" ht="12">
      <c r="A1742" s="17" t="s">
        <v>3651</v>
      </c>
      <c r="B1742" s="17" t="s">
        <v>3652</v>
      </c>
      <c r="C1742" s="17" t="s">
        <v>117</v>
      </c>
      <c r="D1742" s="17" t="s">
        <v>118</v>
      </c>
    </row>
    <row r="1743" spans="1:4" ht="12">
      <c r="A1743" s="17" t="s">
        <v>3653</v>
      </c>
      <c r="B1743" s="17" t="s">
        <v>3654</v>
      </c>
      <c r="C1743" s="17" t="s">
        <v>19</v>
      </c>
      <c r="D1743" s="17" t="s">
        <v>20</v>
      </c>
    </row>
    <row r="1744" spans="1:4" ht="12">
      <c r="A1744" s="17" t="s">
        <v>3655</v>
      </c>
      <c r="B1744" s="17" t="s">
        <v>3656</v>
      </c>
      <c r="C1744" s="17" t="s">
        <v>79</v>
      </c>
      <c r="D1744" s="17" t="s">
        <v>80</v>
      </c>
    </row>
    <row r="1745" spans="1:4" ht="12">
      <c r="A1745" s="17" t="s">
        <v>3657</v>
      </c>
      <c r="B1745" s="17" t="s">
        <v>3658</v>
      </c>
      <c r="C1745" s="17" t="s">
        <v>79</v>
      </c>
      <c r="D1745" s="17" t="s">
        <v>80</v>
      </c>
    </row>
    <row r="1746" spans="1:4" ht="12">
      <c r="A1746" s="17" t="s">
        <v>3659</v>
      </c>
      <c r="B1746" s="17" t="s">
        <v>3660</v>
      </c>
      <c r="C1746" s="17" t="s">
        <v>79</v>
      </c>
      <c r="D1746" s="17" t="s">
        <v>80</v>
      </c>
    </row>
    <row r="1747" spans="1:4" ht="12">
      <c r="A1747" s="17" t="s">
        <v>3661</v>
      </c>
      <c r="B1747" s="17" t="s">
        <v>3662</v>
      </c>
      <c r="C1747" s="17" t="s">
        <v>675</v>
      </c>
      <c r="D1747" s="17" t="s">
        <v>676</v>
      </c>
    </row>
    <row r="1748" spans="1:4" ht="12">
      <c r="A1748" s="17" t="s">
        <v>3663</v>
      </c>
      <c r="B1748" s="17" t="s">
        <v>3664</v>
      </c>
      <c r="C1748" s="17" t="s">
        <v>79</v>
      </c>
      <c r="D1748" s="17" t="s">
        <v>80</v>
      </c>
    </row>
    <row r="1749" spans="1:4" ht="12">
      <c r="A1749" s="17" t="s">
        <v>3665</v>
      </c>
      <c r="B1749" s="17" t="s">
        <v>3666</v>
      </c>
      <c r="C1749" s="17" t="s">
        <v>567</v>
      </c>
      <c r="D1749" s="17" t="s">
        <v>568</v>
      </c>
    </row>
    <row r="1750" spans="1:4" ht="12">
      <c r="A1750" s="17" t="s">
        <v>3667</v>
      </c>
      <c r="B1750" s="17" t="s">
        <v>3668</v>
      </c>
      <c r="C1750" s="17" t="s">
        <v>675</v>
      </c>
      <c r="D1750" s="17" t="s">
        <v>676</v>
      </c>
    </row>
    <row r="1751" spans="1:4" ht="12">
      <c r="A1751" s="17" t="s">
        <v>3669</v>
      </c>
      <c r="B1751" s="17" t="s">
        <v>3670</v>
      </c>
      <c r="C1751" s="17" t="s">
        <v>149</v>
      </c>
      <c r="D1751" s="17" t="s">
        <v>150</v>
      </c>
    </row>
    <row r="1752" spans="1:4" ht="12">
      <c r="A1752" s="17" t="s">
        <v>3671</v>
      </c>
      <c r="B1752" s="17" t="s">
        <v>3672</v>
      </c>
      <c r="C1752" s="17" t="s">
        <v>203</v>
      </c>
      <c r="D1752" s="17" t="s">
        <v>204</v>
      </c>
    </row>
    <row r="1753" spans="1:4" ht="12">
      <c r="A1753" s="17" t="s">
        <v>3673</v>
      </c>
      <c r="B1753" s="17" t="s">
        <v>3674</v>
      </c>
      <c r="C1753" s="17" t="s">
        <v>97</v>
      </c>
      <c r="D1753" s="17" t="s">
        <v>98</v>
      </c>
    </row>
    <row r="1754" spans="1:4" ht="12">
      <c r="A1754" s="17" t="s">
        <v>3675</v>
      </c>
      <c r="B1754" s="17" t="s">
        <v>3676</v>
      </c>
      <c r="C1754" s="17" t="s">
        <v>125</v>
      </c>
      <c r="D1754" s="17" t="s">
        <v>126</v>
      </c>
    </row>
    <row r="1755" spans="1:4" ht="12">
      <c r="A1755" s="17" t="s">
        <v>3677</v>
      </c>
      <c r="B1755" s="17" t="s">
        <v>3678</v>
      </c>
      <c r="C1755" s="17" t="s">
        <v>581</v>
      </c>
      <c r="D1755" s="17" t="s">
        <v>582</v>
      </c>
    </row>
    <row r="1756" spans="1:4" ht="12">
      <c r="A1756" s="17" t="s">
        <v>3679</v>
      </c>
      <c r="B1756" s="17" t="s">
        <v>3680</v>
      </c>
      <c r="C1756" s="17" t="s">
        <v>61</v>
      </c>
      <c r="D1756" s="17" t="s">
        <v>62</v>
      </c>
    </row>
    <row r="1757" spans="1:4" ht="12">
      <c r="A1757" s="17" t="s">
        <v>3681</v>
      </c>
      <c r="B1757" s="17" t="s">
        <v>3682</v>
      </c>
      <c r="C1757" s="17" t="s">
        <v>867</v>
      </c>
      <c r="D1757" s="17" t="s">
        <v>868</v>
      </c>
    </row>
    <row r="1758" spans="1:4" ht="12">
      <c r="A1758" s="17" t="s">
        <v>3683</v>
      </c>
      <c r="B1758" s="17" t="s">
        <v>3684</v>
      </c>
      <c r="C1758" s="17" t="s">
        <v>513</v>
      </c>
      <c r="D1758" s="17" t="s">
        <v>514</v>
      </c>
    </row>
    <row r="1759" spans="1:4" ht="12">
      <c r="A1759" s="17" t="s">
        <v>3685</v>
      </c>
      <c r="B1759" s="17" t="s">
        <v>3686</v>
      </c>
      <c r="C1759" s="17" t="s">
        <v>27</v>
      </c>
      <c r="D1759" s="17" t="s">
        <v>28</v>
      </c>
    </row>
    <row r="1760" spans="1:4" ht="12">
      <c r="A1760" s="17" t="s">
        <v>3687</v>
      </c>
      <c r="B1760" s="17" t="s">
        <v>3688</v>
      </c>
      <c r="C1760" s="17" t="s">
        <v>675</v>
      </c>
      <c r="D1760" s="17" t="s">
        <v>676</v>
      </c>
    </row>
    <row r="1761" spans="1:4" ht="12">
      <c r="A1761" s="17" t="s">
        <v>3689</v>
      </c>
      <c r="B1761" s="17" t="s">
        <v>3690</v>
      </c>
      <c r="C1761" s="17" t="s">
        <v>235</v>
      </c>
      <c r="D1761" s="17" t="s">
        <v>236</v>
      </c>
    </row>
    <row r="1762" spans="1:4" ht="12">
      <c r="A1762" s="17" t="s">
        <v>3691</v>
      </c>
      <c r="B1762" s="17" t="s">
        <v>3692</v>
      </c>
      <c r="C1762" s="17" t="s">
        <v>27</v>
      </c>
      <c r="D1762" s="17" t="s">
        <v>28</v>
      </c>
    </row>
    <row r="1763" spans="1:4" ht="12">
      <c r="A1763" s="17" t="s">
        <v>3693</v>
      </c>
      <c r="B1763" s="17" t="s">
        <v>3694</v>
      </c>
      <c r="C1763" s="17" t="s">
        <v>403</v>
      </c>
      <c r="D1763" s="17" t="s">
        <v>404</v>
      </c>
    </row>
    <row r="1764" spans="1:4" ht="12">
      <c r="A1764" s="17" t="s">
        <v>3695</v>
      </c>
      <c r="B1764" s="17" t="s">
        <v>3696</v>
      </c>
      <c r="C1764" s="17" t="s">
        <v>91</v>
      </c>
      <c r="D1764" s="17" t="s">
        <v>92</v>
      </c>
    </row>
    <row r="1765" spans="1:4" ht="12">
      <c r="A1765" s="17" t="s">
        <v>3697</v>
      </c>
      <c r="B1765" s="17" t="s">
        <v>3698</v>
      </c>
      <c r="C1765" s="17" t="s">
        <v>83</v>
      </c>
      <c r="D1765" s="17" t="s">
        <v>84</v>
      </c>
    </row>
    <row r="1766" spans="1:4" ht="12">
      <c r="A1766" s="17" t="s">
        <v>3699</v>
      </c>
      <c r="B1766" s="17" t="s">
        <v>3700</v>
      </c>
      <c r="C1766" s="17" t="s">
        <v>447</v>
      </c>
      <c r="D1766" s="17" t="s">
        <v>448</v>
      </c>
    </row>
    <row r="1767" spans="1:4" ht="12">
      <c r="A1767" s="17" t="s">
        <v>3701</v>
      </c>
      <c r="B1767" s="17" t="s">
        <v>3702</v>
      </c>
      <c r="C1767" s="17" t="s">
        <v>163</v>
      </c>
      <c r="D1767" s="17" t="s">
        <v>164</v>
      </c>
    </row>
    <row r="1768" spans="1:4" ht="12">
      <c r="A1768" s="17" t="s">
        <v>3703</v>
      </c>
      <c r="B1768" s="17" t="s">
        <v>3704</v>
      </c>
      <c r="C1768" s="17" t="s">
        <v>203</v>
      </c>
      <c r="D1768" s="17" t="s">
        <v>204</v>
      </c>
    </row>
    <row r="1769" spans="1:4" ht="12">
      <c r="A1769" s="17" t="s">
        <v>3705</v>
      </c>
      <c r="B1769" s="17" t="s">
        <v>3706</v>
      </c>
      <c r="C1769" s="17" t="s">
        <v>135</v>
      </c>
      <c r="D1769" s="17" t="s">
        <v>136</v>
      </c>
    </row>
    <row r="1770" spans="1:4" ht="12">
      <c r="A1770" s="17" t="s">
        <v>3707</v>
      </c>
      <c r="B1770" s="17" t="s">
        <v>3708</v>
      </c>
      <c r="C1770" s="17" t="s">
        <v>513</v>
      </c>
      <c r="D1770" s="17" t="s">
        <v>514</v>
      </c>
    </row>
    <row r="1771" spans="1:4" ht="12">
      <c r="A1771" s="17" t="s">
        <v>3709</v>
      </c>
      <c r="B1771" s="17" t="s">
        <v>3710</v>
      </c>
      <c r="C1771" s="17" t="s">
        <v>31</v>
      </c>
      <c r="D1771" s="17" t="s">
        <v>32</v>
      </c>
    </row>
    <row r="1772" spans="1:4" ht="12">
      <c r="A1772" s="17" t="s">
        <v>3711</v>
      </c>
      <c r="B1772" s="17" t="s">
        <v>3712</v>
      </c>
      <c r="C1772" s="17" t="s">
        <v>321</v>
      </c>
      <c r="D1772" s="17" t="s">
        <v>322</v>
      </c>
    </row>
    <row r="1773" spans="1:4" ht="12">
      <c r="A1773" s="17" t="s">
        <v>3713</v>
      </c>
      <c r="B1773" s="17" t="s">
        <v>3714</v>
      </c>
      <c r="C1773" s="17" t="s">
        <v>723</v>
      </c>
      <c r="D1773" s="17" t="s">
        <v>724</v>
      </c>
    </row>
    <row r="1774" spans="1:4" ht="12">
      <c r="A1774" s="17" t="s">
        <v>3715</v>
      </c>
      <c r="B1774" s="17" t="s">
        <v>3716</v>
      </c>
      <c r="C1774" s="17" t="s">
        <v>169</v>
      </c>
      <c r="D1774" s="17" t="s">
        <v>170</v>
      </c>
    </row>
    <row r="1775" spans="1:4" ht="12">
      <c r="A1775" s="17" t="s">
        <v>3717</v>
      </c>
      <c r="B1775" s="17" t="s">
        <v>3718</v>
      </c>
      <c r="C1775" s="17" t="s">
        <v>1133</v>
      </c>
      <c r="D1775" s="17" t="s">
        <v>1134</v>
      </c>
    </row>
    <row r="1776" spans="1:4" ht="12">
      <c r="A1776" s="17" t="s">
        <v>3719</v>
      </c>
      <c r="B1776" s="17" t="s">
        <v>3720</v>
      </c>
      <c r="C1776" s="17" t="s">
        <v>231</v>
      </c>
      <c r="D1776" s="17" t="s">
        <v>232</v>
      </c>
    </row>
    <row r="1777" spans="1:4" ht="12">
      <c r="A1777" s="17" t="s">
        <v>3721</v>
      </c>
      <c r="B1777" s="17" t="s">
        <v>3722</v>
      </c>
      <c r="C1777" s="17" t="s">
        <v>39</v>
      </c>
      <c r="D1777" s="17" t="s">
        <v>40</v>
      </c>
    </row>
    <row r="1778" spans="1:4" ht="12">
      <c r="A1778" s="17" t="s">
        <v>3723</v>
      </c>
      <c r="B1778" s="17" t="s">
        <v>3724</v>
      </c>
      <c r="C1778" s="17" t="s">
        <v>549</v>
      </c>
      <c r="D1778" s="17" t="s">
        <v>550</v>
      </c>
    </row>
    <row r="1779" spans="1:4" ht="12">
      <c r="A1779" s="17" t="s">
        <v>3725</v>
      </c>
      <c r="B1779" s="17" t="s">
        <v>3726</v>
      </c>
      <c r="C1779" s="17" t="s">
        <v>19</v>
      </c>
      <c r="D1779" s="17" t="s">
        <v>20</v>
      </c>
    </row>
    <row r="1780" spans="1:4" ht="12">
      <c r="A1780" s="17" t="s">
        <v>3727</v>
      </c>
      <c r="B1780" s="17" t="s">
        <v>3728</v>
      </c>
      <c r="C1780" s="17" t="s">
        <v>65</v>
      </c>
      <c r="D1780" s="17" t="s">
        <v>66</v>
      </c>
    </row>
    <row r="1781" spans="1:4" ht="12">
      <c r="A1781" s="17" t="s">
        <v>3729</v>
      </c>
      <c r="B1781" s="17" t="s">
        <v>3730</v>
      </c>
      <c r="C1781" s="17" t="s">
        <v>97</v>
      </c>
      <c r="D1781" s="17" t="s">
        <v>98</v>
      </c>
    </row>
    <row r="1782" spans="1:4" ht="12">
      <c r="A1782" s="17" t="s">
        <v>3731</v>
      </c>
      <c r="B1782" s="17" t="s">
        <v>3732</v>
      </c>
      <c r="C1782" s="17" t="s">
        <v>19</v>
      </c>
      <c r="D1782" s="17" t="s">
        <v>20</v>
      </c>
    </row>
    <row r="1783" spans="1:4" ht="12">
      <c r="A1783" s="17" t="s">
        <v>3733</v>
      </c>
      <c r="B1783" s="17" t="s">
        <v>3734</v>
      </c>
      <c r="C1783" s="17" t="s">
        <v>47</v>
      </c>
      <c r="D1783" s="17" t="s">
        <v>48</v>
      </c>
    </row>
    <row r="1784" spans="1:4" ht="12">
      <c r="A1784" s="17" t="s">
        <v>3735</v>
      </c>
      <c r="B1784" s="17" t="s">
        <v>3736</v>
      </c>
      <c r="C1784" s="17" t="s">
        <v>55</v>
      </c>
      <c r="D1784" s="17" t="s">
        <v>56</v>
      </c>
    </row>
    <row r="1785" spans="1:4" ht="12">
      <c r="A1785" s="17" t="s">
        <v>3737</v>
      </c>
      <c r="B1785" s="17" t="s">
        <v>3738</v>
      </c>
      <c r="C1785" s="17" t="s">
        <v>125</v>
      </c>
      <c r="D1785" s="17" t="s">
        <v>126</v>
      </c>
    </row>
    <row r="1786" spans="1:4" ht="12">
      <c r="A1786" s="17" t="s">
        <v>3739</v>
      </c>
      <c r="B1786" s="17" t="s">
        <v>3740</v>
      </c>
      <c r="C1786" s="17" t="s">
        <v>523</v>
      </c>
      <c r="D1786" s="17" t="s">
        <v>524</v>
      </c>
    </row>
    <row r="1787" spans="1:4" ht="12">
      <c r="A1787" s="17" t="s">
        <v>3741</v>
      </c>
      <c r="B1787" s="17" t="s">
        <v>3742</v>
      </c>
      <c r="C1787" s="17" t="s">
        <v>51</v>
      </c>
      <c r="D1787" s="17" t="s">
        <v>52</v>
      </c>
    </row>
    <row r="1788" spans="1:4" ht="12">
      <c r="A1788" s="17" t="s">
        <v>3743</v>
      </c>
      <c r="B1788" s="17" t="s">
        <v>3744</v>
      </c>
      <c r="C1788" s="17" t="s">
        <v>15</v>
      </c>
      <c r="D1788" s="17" t="s">
        <v>16</v>
      </c>
    </row>
    <row r="1789" spans="1:4" ht="12">
      <c r="A1789" s="17" t="s">
        <v>3745</v>
      </c>
      <c r="B1789" s="17" t="s">
        <v>3746</v>
      </c>
      <c r="C1789" s="17" t="s">
        <v>107</v>
      </c>
      <c r="D1789" s="17" t="s">
        <v>108</v>
      </c>
    </row>
    <row r="1790" spans="1:4" ht="12">
      <c r="A1790" s="17" t="s">
        <v>3747</v>
      </c>
      <c r="B1790" s="17" t="s">
        <v>3748</v>
      </c>
      <c r="C1790" s="17" t="s">
        <v>47</v>
      </c>
      <c r="D1790" s="17" t="s">
        <v>48</v>
      </c>
    </row>
    <row r="1791" spans="1:4" ht="12">
      <c r="A1791" s="17" t="s">
        <v>3749</v>
      </c>
      <c r="B1791" s="17" t="s">
        <v>3750</v>
      </c>
      <c r="C1791" s="17" t="s">
        <v>371</v>
      </c>
      <c r="D1791" s="17" t="s">
        <v>372</v>
      </c>
    </row>
    <row r="1792" spans="1:4" ht="12">
      <c r="A1792" s="17" t="s">
        <v>3751</v>
      </c>
      <c r="B1792" s="17" t="s">
        <v>3752</v>
      </c>
      <c r="C1792" s="17" t="s">
        <v>101</v>
      </c>
      <c r="D1792" s="17" t="s">
        <v>102</v>
      </c>
    </row>
    <row r="1793" spans="1:4" ht="12">
      <c r="A1793" s="17" t="s">
        <v>3753</v>
      </c>
      <c r="B1793" s="17" t="s">
        <v>3754</v>
      </c>
      <c r="C1793" s="17" t="s">
        <v>235</v>
      </c>
      <c r="D1793" s="17" t="s">
        <v>236</v>
      </c>
    </row>
    <row r="1794" spans="1:4" ht="12">
      <c r="A1794" s="17" t="s">
        <v>3755</v>
      </c>
      <c r="B1794" s="17" t="s">
        <v>3756</v>
      </c>
      <c r="C1794" s="17" t="s">
        <v>675</v>
      </c>
      <c r="D1794" s="17" t="s">
        <v>676</v>
      </c>
    </row>
    <row r="1795" spans="1:4" ht="12">
      <c r="A1795" s="17" t="s">
        <v>3757</v>
      </c>
      <c r="B1795" s="17" t="s">
        <v>3758</v>
      </c>
      <c r="C1795" s="17" t="s">
        <v>269</v>
      </c>
      <c r="D1795" s="17" t="s">
        <v>270</v>
      </c>
    </row>
    <row r="1796" spans="1:4" ht="12">
      <c r="A1796" s="17" t="s">
        <v>3759</v>
      </c>
      <c r="B1796" s="17" t="s">
        <v>3760</v>
      </c>
      <c r="C1796" s="17" t="s">
        <v>447</v>
      </c>
      <c r="D1796" s="17" t="s">
        <v>448</v>
      </c>
    </row>
    <row r="1797" spans="1:4" ht="12">
      <c r="A1797" s="17" t="s">
        <v>3761</v>
      </c>
      <c r="B1797" s="17" t="s">
        <v>3762</v>
      </c>
      <c r="C1797" s="17" t="s">
        <v>139</v>
      </c>
      <c r="D1797" s="17" t="s">
        <v>140</v>
      </c>
    </row>
    <row r="1798" spans="1:4" ht="12">
      <c r="A1798" s="17" t="s">
        <v>3763</v>
      </c>
      <c r="B1798" s="17" t="s">
        <v>3764</v>
      </c>
      <c r="C1798" s="17" t="s">
        <v>407</v>
      </c>
      <c r="D1798" s="17" t="s">
        <v>408</v>
      </c>
    </row>
    <row r="1799" spans="1:4" ht="12">
      <c r="A1799" s="17" t="s">
        <v>3765</v>
      </c>
      <c r="B1799" s="17" t="s">
        <v>3766</v>
      </c>
      <c r="C1799" s="17" t="s">
        <v>65</v>
      </c>
      <c r="D1799" s="17" t="s">
        <v>66</v>
      </c>
    </row>
    <row r="1800" spans="1:4" ht="12">
      <c r="A1800" s="17" t="s">
        <v>3767</v>
      </c>
      <c r="B1800" s="17" t="s">
        <v>3768</v>
      </c>
      <c r="C1800" s="17" t="s">
        <v>231</v>
      </c>
      <c r="D1800" s="17" t="s">
        <v>232</v>
      </c>
    </row>
    <row r="1801" spans="1:4" ht="12">
      <c r="A1801" s="17" t="s">
        <v>3769</v>
      </c>
      <c r="B1801" s="17" t="s">
        <v>3770</v>
      </c>
      <c r="C1801" s="17" t="s">
        <v>23</v>
      </c>
      <c r="D1801" s="17" t="s">
        <v>24</v>
      </c>
    </row>
    <row r="1802" spans="1:4" ht="12">
      <c r="A1802" s="17" t="s">
        <v>3771</v>
      </c>
      <c r="B1802" s="17" t="s">
        <v>3772</v>
      </c>
      <c r="C1802" s="17" t="s">
        <v>97</v>
      </c>
      <c r="D1802" s="17" t="s">
        <v>98</v>
      </c>
    </row>
    <row r="1803" spans="1:4" ht="12">
      <c r="A1803" s="17" t="s">
        <v>3773</v>
      </c>
      <c r="B1803" s="17" t="s">
        <v>3774</v>
      </c>
      <c r="C1803" s="17" t="s">
        <v>129</v>
      </c>
      <c r="D1803" s="17" t="s">
        <v>130</v>
      </c>
    </row>
    <row r="1804" spans="1:4" ht="12">
      <c r="A1804" s="17" t="s">
        <v>3775</v>
      </c>
      <c r="B1804" s="17" t="s">
        <v>3776</v>
      </c>
      <c r="C1804" s="17" t="s">
        <v>269</v>
      </c>
      <c r="D1804" s="17" t="s">
        <v>270</v>
      </c>
    </row>
    <row r="1805" spans="1:4" ht="12">
      <c r="A1805" s="17" t="s">
        <v>3777</v>
      </c>
      <c r="B1805" s="17" t="s">
        <v>3778</v>
      </c>
      <c r="C1805" s="17" t="s">
        <v>149</v>
      </c>
      <c r="D1805" s="17" t="s">
        <v>150</v>
      </c>
    </row>
    <row r="1806" spans="1:4" ht="12">
      <c r="A1806" s="17" t="s">
        <v>3779</v>
      </c>
      <c r="B1806" s="17" t="s">
        <v>3780</v>
      </c>
      <c r="C1806" s="17" t="s">
        <v>315</v>
      </c>
      <c r="D1806" s="17" t="s">
        <v>316</v>
      </c>
    </row>
    <row r="1807" spans="1:4" ht="12">
      <c r="A1807" s="17" t="s">
        <v>3781</v>
      </c>
      <c r="B1807" s="17" t="s">
        <v>3782</v>
      </c>
      <c r="C1807" s="17" t="s">
        <v>55</v>
      </c>
      <c r="D1807" s="17" t="s">
        <v>56</v>
      </c>
    </row>
    <row r="1808" spans="1:4" ht="12">
      <c r="A1808" s="17" t="s">
        <v>3783</v>
      </c>
      <c r="B1808" s="17" t="s">
        <v>3784</v>
      </c>
      <c r="C1808" s="17" t="s">
        <v>269</v>
      </c>
      <c r="D1808" s="17" t="s">
        <v>270</v>
      </c>
    </row>
    <row r="1809" spans="1:4" ht="12">
      <c r="A1809" s="17" t="s">
        <v>3785</v>
      </c>
      <c r="B1809" s="17" t="s">
        <v>3786</v>
      </c>
      <c r="C1809" s="17" t="s">
        <v>19</v>
      </c>
      <c r="D1809" s="17" t="s">
        <v>20</v>
      </c>
    </row>
    <row r="1810" spans="1:4" ht="12">
      <c r="A1810" s="17" t="s">
        <v>3787</v>
      </c>
      <c r="B1810" s="17" t="s">
        <v>3788</v>
      </c>
      <c r="C1810" s="17" t="s">
        <v>75</v>
      </c>
      <c r="D1810" s="17" t="s">
        <v>76</v>
      </c>
    </row>
    <row r="1811" spans="1:4" ht="12">
      <c r="A1811" s="17" t="s">
        <v>3789</v>
      </c>
      <c r="B1811" s="17" t="s">
        <v>3790</v>
      </c>
      <c r="C1811" s="17" t="s">
        <v>125</v>
      </c>
      <c r="D1811" s="17" t="s">
        <v>126</v>
      </c>
    </row>
    <row r="1812" spans="1:4" ht="12">
      <c r="A1812" s="17" t="s">
        <v>3791</v>
      </c>
      <c r="B1812" s="17" t="s">
        <v>3792</v>
      </c>
      <c r="C1812" s="17" t="s">
        <v>447</v>
      </c>
      <c r="D1812" s="17" t="s">
        <v>448</v>
      </c>
    </row>
    <row r="1813" spans="1:4" ht="12">
      <c r="A1813" s="17" t="s">
        <v>3793</v>
      </c>
      <c r="B1813" s="17" t="s">
        <v>3794</v>
      </c>
      <c r="C1813" s="17" t="s">
        <v>235</v>
      </c>
      <c r="D1813" s="17" t="s">
        <v>236</v>
      </c>
    </row>
    <row r="1814" spans="1:4" ht="12">
      <c r="A1814" s="17" t="s">
        <v>3795</v>
      </c>
      <c r="B1814" s="17" t="s">
        <v>3796</v>
      </c>
      <c r="C1814" s="17" t="s">
        <v>163</v>
      </c>
      <c r="D1814" s="17" t="s">
        <v>164</v>
      </c>
    </row>
    <row r="1815" spans="1:4" ht="12">
      <c r="A1815" s="17" t="s">
        <v>3797</v>
      </c>
      <c r="B1815" s="17" t="s">
        <v>3798</v>
      </c>
      <c r="C1815" s="17" t="s">
        <v>169</v>
      </c>
      <c r="D1815" s="17" t="s">
        <v>170</v>
      </c>
    </row>
    <row r="1816" spans="1:4" ht="12">
      <c r="A1816" s="17" t="s">
        <v>3799</v>
      </c>
      <c r="B1816" s="17" t="s">
        <v>3800</v>
      </c>
      <c r="C1816" s="17" t="s">
        <v>139</v>
      </c>
      <c r="D1816" s="17" t="s">
        <v>140</v>
      </c>
    </row>
    <row r="1817" spans="1:4" ht="12">
      <c r="A1817" s="17" t="s">
        <v>3801</v>
      </c>
      <c r="B1817" s="17" t="s">
        <v>3802</v>
      </c>
      <c r="C1817" s="17" t="s">
        <v>135</v>
      </c>
      <c r="D1817" s="17" t="s">
        <v>136</v>
      </c>
    </row>
    <row r="1818" spans="1:4" ht="12">
      <c r="A1818" s="17" t="s">
        <v>3803</v>
      </c>
      <c r="B1818" s="17" t="s">
        <v>3804</v>
      </c>
      <c r="C1818" s="17" t="s">
        <v>107</v>
      </c>
      <c r="D1818" s="17" t="s">
        <v>108</v>
      </c>
    </row>
    <row r="1819" spans="1:4" ht="12">
      <c r="A1819" s="17" t="s">
        <v>3805</v>
      </c>
      <c r="B1819" s="17" t="s">
        <v>3806</v>
      </c>
      <c r="C1819" s="17" t="s">
        <v>107</v>
      </c>
      <c r="D1819" s="17" t="s">
        <v>108</v>
      </c>
    </row>
    <row r="1820" spans="1:4" ht="12">
      <c r="A1820" s="17" t="s">
        <v>3807</v>
      </c>
      <c r="B1820" s="17" t="s">
        <v>3808</v>
      </c>
      <c r="C1820" s="17" t="s">
        <v>429</v>
      </c>
      <c r="D1820" s="17" t="s">
        <v>430</v>
      </c>
    </row>
    <row r="1821" spans="1:4" ht="12">
      <c r="A1821" s="17" t="s">
        <v>3809</v>
      </c>
      <c r="B1821" s="17" t="s">
        <v>3810</v>
      </c>
      <c r="C1821" s="17" t="s">
        <v>75</v>
      </c>
      <c r="D1821" s="17" t="s">
        <v>76</v>
      </c>
    </row>
    <row r="1822" spans="1:4" ht="12">
      <c r="A1822" s="17" t="s">
        <v>3811</v>
      </c>
      <c r="B1822" s="17" t="s">
        <v>3812</v>
      </c>
      <c r="C1822" s="17" t="s">
        <v>125</v>
      </c>
      <c r="D1822" s="17" t="s">
        <v>126</v>
      </c>
    </row>
    <row r="1823" spans="1:4" ht="12">
      <c r="A1823" s="17" t="s">
        <v>3813</v>
      </c>
      <c r="B1823" s="17" t="s">
        <v>3814</v>
      </c>
      <c r="C1823" s="17" t="s">
        <v>27</v>
      </c>
      <c r="D1823" s="17" t="s">
        <v>28</v>
      </c>
    </row>
    <row r="1824" spans="1:4" ht="12">
      <c r="A1824" s="17" t="s">
        <v>3815</v>
      </c>
      <c r="B1824" s="17" t="s">
        <v>3816</v>
      </c>
      <c r="C1824" s="17" t="s">
        <v>43</v>
      </c>
      <c r="D1824" s="17" t="s">
        <v>44</v>
      </c>
    </row>
    <row r="1825" spans="1:4" ht="12">
      <c r="A1825" s="17" t="s">
        <v>3817</v>
      </c>
      <c r="B1825" s="17" t="s">
        <v>3818</v>
      </c>
      <c r="C1825" s="17" t="s">
        <v>581</v>
      </c>
      <c r="D1825" s="17" t="s">
        <v>582</v>
      </c>
    </row>
    <row r="1826" spans="1:4" ht="12">
      <c r="A1826" s="17" t="s">
        <v>3819</v>
      </c>
      <c r="B1826" s="17" t="s">
        <v>3820</v>
      </c>
      <c r="C1826" s="17" t="s">
        <v>39</v>
      </c>
      <c r="D1826" s="17" t="s">
        <v>40</v>
      </c>
    </row>
    <row r="1827" spans="1:4" ht="12">
      <c r="A1827" s="17" t="s">
        <v>3821</v>
      </c>
      <c r="B1827" s="17" t="s">
        <v>3822</v>
      </c>
      <c r="C1827" s="17" t="s">
        <v>19</v>
      </c>
      <c r="D1827" s="17" t="s">
        <v>20</v>
      </c>
    </row>
    <row r="1828" spans="1:4" ht="12">
      <c r="A1828" s="17" t="s">
        <v>3823</v>
      </c>
      <c r="B1828" s="17" t="s">
        <v>3824</v>
      </c>
      <c r="C1828" s="17" t="s">
        <v>203</v>
      </c>
      <c r="D1828" s="17" t="s">
        <v>204</v>
      </c>
    </row>
    <row r="1829" spans="1:4" ht="12">
      <c r="A1829" s="17" t="s">
        <v>3825</v>
      </c>
      <c r="B1829" s="17" t="s">
        <v>3826</v>
      </c>
      <c r="C1829" s="17" t="s">
        <v>75</v>
      </c>
      <c r="D1829" s="17" t="s">
        <v>76</v>
      </c>
    </row>
    <row r="1830" spans="1:4" ht="12">
      <c r="A1830" s="17" t="s">
        <v>3827</v>
      </c>
      <c r="B1830" s="17" t="s">
        <v>3828</v>
      </c>
      <c r="C1830" s="17" t="s">
        <v>125</v>
      </c>
      <c r="D1830" s="17" t="s">
        <v>126</v>
      </c>
    </row>
    <row r="1831" spans="1:4" ht="12">
      <c r="A1831" s="17" t="s">
        <v>3829</v>
      </c>
      <c r="B1831" s="17" t="s">
        <v>3830</v>
      </c>
      <c r="C1831" s="17" t="s">
        <v>665</v>
      </c>
      <c r="D1831" s="17" t="s">
        <v>666</v>
      </c>
    </row>
    <row r="1832" spans="1:4" ht="12">
      <c r="A1832" s="17" t="s">
        <v>3831</v>
      </c>
      <c r="B1832" s="17" t="s">
        <v>3832</v>
      </c>
      <c r="C1832" s="17" t="s">
        <v>65</v>
      </c>
      <c r="D1832" s="17" t="s">
        <v>66</v>
      </c>
    </row>
    <row r="1833" spans="1:4" ht="12">
      <c r="A1833" s="17" t="s">
        <v>3833</v>
      </c>
      <c r="B1833" s="17" t="s">
        <v>3834</v>
      </c>
      <c r="C1833" s="17" t="s">
        <v>121</v>
      </c>
      <c r="D1833" s="17" t="s">
        <v>122</v>
      </c>
    </row>
    <row r="1834" spans="1:4" ht="12">
      <c r="A1834" s="17" t="s">
        <v>3835</v>
      </c>
      <c r="B1834" s="17" t="s">
        <v>3836</v>
      </c>
      <c r="C1834" s="17" t="s">
        <v>163</v>
      </c>
      <c r="D1834" s="17" t="s">
        <v>164</v>
      </c>
    </row>
    <row r="1835" spans="1:4" ht="12">
      <c r="A1835" s="17" t="s">
        <v>3837</v>
      </c>
      <c r="B1835" s="17" t="s">
        <v>3838</v>
      </c>
      <c r="C1835" s="17" t="s">
        <v>235</v>
      </c>
      <c r="D1835" s="17" t="s">
        <v>236</v>
      </c>
    </row>
    <row r="1836" spans="1:4" ht="12">
      <c r="A1836" s="17" t="s">
        <v>3839</v>
      </c>
      <c r="B1836" s="17" t="s">
        <v>3840</v>
      </c>
      <c r="C1836" s="17" t="s">
        <v>15</v>
      </c>
      <c r="D1836" s="17" t="s">
        <v>16</v>
      </c>
    </row>
    <row r="1837" spans="1:4" ht="12">
      <c r="A1837" s="17" t="s">
        <v>3841</v>
      </c>
      <c r="B1837" s="17" t="s">
        <v>3842</v>
      </c>
      <c r="C1837" s="17" t="s">
        <v>121</v>
      </c>
      <c r="D1837" s="17" t="s">
        <v>122</v>
      </c>
    </row>
    <row r="1838" spans="1:4" ht="12">
      <c r="A1838" s="17" t="s">
        <v>3843</v>
      </c>
      <c r="B1838" s="17" t="s">
        <v>3844</v>
      </c>
      <c r="C1838" s="17" t="s">
        <v>513</v>
      </c>
      <c r="D1838" s="17" t="s">
        <v>514</v>
      </c>
    </row>
    <row r="1839" spans="1:4" ht="12">
      <c r="A1839" s="17" t="s">
        <v>3845</v>
      </c>
      <c r="B1839" s="17" t="s">
        <v>3846</v>
      </c>
      <c r="C1839" s="17" t="s">
        <v>15</v>
      </c>
      <c r="D1839" s="17" t="s">
        <v>16</v>
      </c>
    </row>
    <row r="1840" spans="1:4" ht="12">
      <c r="A1840" s="17" t="s">
        <v>3847</v>
      </c>
      <c r="B1840" s="17" t="s">
        <v>3848</v>
      </c>
      <c r="C1840" s="17" t="s">
        <v>203</v>
      </c>
      <c r="D1840" s="17" t="s">
        <v>204</v>
      </c>
    </row>
    <row r="1841" spans="1:4" ht="12">
      <c r="A1841" s="17" t="s">
        <v>3849</v>
      </c>
      <c r="B1841" s="17" t="s">
        <v>3850</v>
      </c>
      <c r="C1841" s="17" t="s">
        <v>75</v>
      </c>
      <c r="D1841" s="17" t="s">
        <v>76</v>
      </c>
    </row>
    <row r="1842" spans="1:4" ht="12">
      <c r="A1842" s="17" t="s">
        <v>3851</v>
      </c>
      <c r="B1842" s="17" t="s">
        <v>3852</v>
      </c>
      <c r="C1842" s="17" t="s">
        <v>193</v>
      </c>
      <c r="D1842" s="17" t="s">
        <v>194</v>
      </c>
    </row>
    <row r="1843" spans="1:4" ht="12">
      <c r="A1843" s="17" t="s">
        <v>3853</v>
      </c>
      <c r="B1843" s="17" t="s">
        <v>3854</v>
      </c>
      <c r="C1843" s="17" t="s">
        <v>139</v>
      </c>
      <c r="D1843" s="17" t="s">
        <v>140</v>
      </c>
    </row>
    <row r="1844" spans="1:4" ht="12">
      <c r="A1844" s="17" t="s">
        <v>3855</v>
      </c>
      <c r="B1844" s="17" t="s">
        <v>3856</v>
      </c>
      <c r="C1844" s="17" t="s">
        <v>139</v>
      </c>
      <c r="D1844" s="17" t="s">
        <v>140</v>
      </c>
    </row>
    <row r="1845" spans="1:4" ht="12">
      <c r="A1845" s="17" t="s">
        <v>3857</v>
      </c>
      <c r="B1845" s="17" t="s">
        <v>3858</v>
      </c>
      <c r="C1845" s="17" t="s">
        <v>429</v>
      </c>
      <c r="D1845" s="17" t="s">
        <v>430</v>
      </c>
    </row>
    <row r="1846" spans="1:4" ht="12">
      <c r="A1846" s="17" t="s">
        <v>3859</v>
      </c>
      <c r="B1846" s="17" t="s">
        <v>3860</v>
      </c>
      <c r="C1846" s="17" t="s">
        <v>429</v>
      </c>
      <c r="D1846" s="17" t="s">
        <v>430</v>
      </c>
    </row>
    <row r="1847" spans="1:4" ht="12">
      <c r="A1847" s="17" t="s">
        <v>3861</v>
      </c>
      <c r="B1847" s="17" t="s">
        <v>3862</v>
      </c>
      <c r="C1847" s="17" t="s">
        <v>321</v>
      </c>
      <c r="D1847" s="17" t="s">
        <v>322</v>
      </c>
    </row>
    <row r="1848" spans="1:4" ht="12">
      <c r="A1848" s="17" t="s">
        <v>3863</v>
      </c>
      <c r="B1848" s="17" t="s">
        <v>3864</v>
      </c>
      <c r="C1848" s="17" t="s">
        <v>429</v>
      </c>
      <c r="D1848" s="17" t="s">
        <v>430</v>
      </c>
    </row>
    <row r="1849" spans="1:4" ht="12">
      <c r="A1849" s="17" t="s">
        <v>3865</v>
      </c>
      <c r="B1849" s="17" t="s">
        <v>3866</v>
      </c>
      <c r="C1849" s="17" t="s">
        <v>867</v>
      </c>
      <c r="D1849" s="17" t="s">
        <v>868</v>
      </c>
    </row>
    <row r="1850" spans="1:4" ht="12">
      <c r="A1850" s="17" t="s">
        <v>3867</v>
      </c>
      <c r="B1850" s="17" t="s">
        <v>3868</v>
      </c>
      <c r="C1850" s="17" t="s">
        <v>867</v>
      </c>
      <c r="D1850" s="17" t="s">
        <v>868</v>
      </c>
    </row>
    <row r="1851" spans="1:4" ht="12">
      <c r="A1851" s="17" t="s">
        <v>3869</v>
      </c>
      <c r="B1851" s="17" t="s">
        <v>3870</v>
      </c>
      <c r="C1851" s="17" t="s">
        <v>101</v>
      </c>
      <c r="D1851" s="17" t="s">
        <v>102</v>
      </c>
    </row>
    <row r="1852" spans="1:4" ht="12">
      <c r="A1852" s="17" t="s">
        <v>3871</v>
      </c>
      <c r="B1852" s="17" t="s">
        <v>3872</v>
      </c>
      <c r="C1852" s="17" t="s">
        <v>15</v>
      </c>
      <c r="D1852" s="17" t="s">
        <v>16</v>
      </c>
    </row>
    <row r="1853" spans="1:4" ht="12">
      <c r="A1853" s="17" t="s">
        <v>3873</v>
      </c>
      <c r="B1853" s="17" t="s">
        <v>3874</v>
      </c>
      <c r="C1853" s="17" t="s">
        <v>65</v>
      </c>
      <c r="D1853" s="17" t="s">
        <v>66</v>
      </c>
    </row>
    <row r="1854" spans="1:4" ht="12">
      <c r="A1854" s="17" t="s">
        <v>3875</v>
      </c>
      <c r="B1854" s="17" t="s">
        <v>3876</v>
      </c>
      <c r="C1854" s="17" t="s">
        <v>371</v>
      </c>
      <c r="D1854" s="17" t="s">
        <v>372</v>
      </c>
    </row>
    <row r="1855" spans="1:4" ht="12">
      <c r="A1855" s="17" t="s">
        <v>3877</v>
      </c>
      <c r="B1855" s="17" t="s">
        <v>3878</v>
      </c>
      <c r="C1855" s="17" t="s">
        <v>83</v>
      </c>
      <c r="D1855" s="17" t="s">
        <v>84</v>
      </c>
    </row>
    <row r="1856" spans="1:4" ht="12">
      <c r="A1856" s="17" t="s">
        <v>3879</v>
      </c>
      <c r="B1856" s="17" t="s">
        <v>3880</v>
      </c>
      <c r="C1856" s="17" t="s">
        <v>107</v>
      </c>
      <c r="D1856" s="17" t="s">
        <v>108</v>
      </c>
    </row>
    <row r="1857" spans="1:4" ht="12">
      <c r="A1857" s="17" t="s">
        <v>3881</v>
      </c>
      <c r="B1857" s="17" t="s">
        <v>3882</v>
      </c>
      <c r="C1857" s="17" t="s">
        <v>1133</v>
      </c>
      <c r="D1857" s="17" t="s">
        <v>1134</v>
      </c>
    </row>
    <row r="1858" spans="1:4" ht="12">
      <c r="A1858" s="17" t="s">
        <v>3883</v>
      </c>
      <c r="B1858" s="17" t="s">
        <v>3884</v>
      </c>
      <c r="C1858" s="17" t="s">
        <v>221</v>
      </c>
      <c r="D1858" s="17" t="s">
        <v>222</v>
      </c>
    </row>
    <row r="1859" spans="1:4" ht="12">
      <c r="A1859" s="17" t="s">
        <v>3885</v>
      </c>
      <c r="B1859" s="17" t="s">
        <v>3886</v>
      </c>
      <c r="C1859" s="17" t="s">
        <v>371</v>
      </c>
      <c r="D1859" s="17" t="s">
        <v>372</v>
      </c>
    </row>
    <row r="1860" spans="1:4" ht="12">
      <c r="A1860" s="17" t="s">
        <v>3887</v>
      </c>
      <c r="B1860" s="17" t="s">
        <v>3888</v>
      </c>
      <c r="C1860" s="17" t="s">
        <v>111</v>
      </c>
      <c r="D1860" s="17" t="s">
        <v>112</v>
      </c>
    </row>
    <row r="1861" spans="1:4" ht="12">
      <c r="A1861" s="17" t="s">
        <v>3889</v>
      </c>
      <c r="B1861" s="17" t="s">
        <v>3890</v>
      </c>
      <c r="C1861" s="17" t="s">
        <v>567</v>
      </c>
      <c r="D1861" s="17" t="s">
        <v>568</v>
      </c>
    </row>
    <row r="1862" spans="1:4" ht="12">
      <c r="A1862" s="17" t="s">
        <v>3891</v>
      </c>
      <c r="B1862" s="17" t="s">
        <v>3892</v>
      </c>
      <c r="C1862" s="17" t="s">
        <v>321</v>
      </c>
      <c r="D1862" s="17" t="s">
        <v>322</v>
      </c>
    </row>
    <row r="1863" spans="1:4" ht="12">
      <c r="A1863" s="17" t="s">
        <v>3893</v>
      </c>
      <c r="B1863" s="17" t="s">
        <v>3894</v>
      </c>
      <c r="C1863" s="17" t="s">
        <v>91</v>
      </c>
      <c r="D1863" s="17" t="s">
        <v>92</v>
      </c>
    </row>
    <row r="1864" spans="1:4" ht="12">
      <c r="A1864" s="17" t="s">
        <v>3895</v>
      </c>
      <c r="B1864" s="17" t="s">
        <v>3896</v>
      </c>
      <c r="C1864" s="17" t="s">
        <v>55</v>
      </c>
      <c r="D1864" s="17" t="s">
        <v>56</v>
      </c>
    </row>
    <row r="1865" spans="1:4" ht="12">
      <c r="A1865" s="17" t="s">
        <v>3897</v>
      </c>
      <c r="B1865" s="17" t="s">
        <v>3898</v>
      </c>
      <c r="C1865" s="17" t="s">
        <v>31</v>
      </c>
      <c r="D1865" s="17" t="s">
        <v>32</v>
      </c>
    </row>
    <row r="1866" spans="1:4" ht="12">
      <c r="A1866" s="17" t="s">
        <v>3899</v>
      </c>
      <c r="B1866" s="17" t="s">
        <v>3900</v>
      </c>
      <c r="C1866" s="17" t="s">
        <v>51</v>
      </c>
      <c r="D1866" s="17" t="s">
        <v>52</v>
      </c>
    </row>
    <row r="1867" spans="1:4" ht="12">
      <c r="A1867" s="17" t="s">
        <v>3901</v>
      </c>
      <c r="B1867" s="17" t="s">
        <v>3902</v>
      </c>
      <c r="C1867" s="17" t="s">
        <v>39</v>
      </c>
      <c r="D1867" s="17" t="s">
        <v>40</v>
      </c>
    </row>
    <row r="1868" spans="1:4" ht="12">
      <c r="A1868" s="17" t="s">
        <v>3903</v>
      </c>
      <c r="B1868" s="17" t="s">
        <v>3904</v>
      </c>
      <c r="C1868" s="17" t="s">
        <v>111</v>
      </c>
      <c r="D1868" s="17" t="s">
        <v>112</v>
      </c>
    </row>
    <row r="1869" spans="1:4" ht="12">
      <c r="A1869" s="17" t="s">
        <v>3905</v>
      </c>
      <c r="B1869" s="17" t="s">
        <v>3906</v>
      </c>
      <c r="C1869" s="17" t="s">
        <v>231</v>
      </c>
      <c r="D1869" s="17" t="s">
        <v>232</v>
      </c>
    </row>
    <row r="1870" spans="1:4" ht="12">
      <c r="A1870" s="17" t="s">
        <v>3907</v>
      </c>
      <c r="B1870" s="17" t="s">
        <v>3908</v>
      </c>
      <c r="C1870" s="17" t="s">
        <v>203</v>
      </c>
      <c r="D1870" s="17" t="s">
        <v>204</v>
      </c>
    </row>
    <row r="1871" spans="1:4" ht="12">
      <c r="A1871" s="17" t="s">
        <v>3909</v>
      </c>
      <c r="B1871" s="17" t="s">
        <v>3910</v>
      </c>
      <c r="C1871" s="17" t="s">
        <v>243</v>
      </c>
      <c r="D1871" s="17" t="s">
        <v>244</v>
      </c>
    </row>
    <row r="1872" spans="1:4" ht="12">
      <c r="A1872" s="17" t="s">
        <v>3911</v>
      </c>
      <c r="B1872" s="17" t="s">
        <v>3912</v>
      </c>
      <c r="C1872" s="17" t="s">
        <v>403</v>
      </c>
      <c r="D1872" s="17" t="s">
        <v>404</v>
      </c>
    </row>
    <row r="1873" spans="1:4" ht="12">
      <c r="A1873" s="17" t="s">
        <v>3913</v>
      </c>
      <c r="B1873" s="17" t="s">
        <v>3914</v>
      </c>
      <c r="C1873" s="17" t="s">
        <v>61</v>
      </c>
      <c r="D1873" s="17" t="s">
        <v>62</v>
      </c>
    </row>
    <row r="1874" spans="1:4" ht="12">
      <c r="A1874" s="17" t="s">
        <v>3915</v>
      </c>
      <c r="B1874" s="17" t="s">
        <v>3916</v>
      </c>
      <c r="C1874" s="17" t="s">
        <v>39</v>
      </c>
      <c r="D1874" s="17" t="s">
        <v>40</v>
      </c>
    </row>
    <row r="1875" spans="1:4" ht="12">
      <c r="A1875" s="17" t="s">
        <v>3917</v>
      </c>
      <c r="B1875" s="17" t="s">
        <v>3918</v>
      </c>
      <c r="C1875" s="17" t="s">
        <v>117</v>
      </c>
      <c r="D1875" s="17" t="s">
        <v>118</v>
      </c>
    </row>
    <row r="1876" spans="1:4" ht="12">
      <c r="A1876" s="17" t="s">
        <v>3919</v>
      </c>
      <c r="B1876" s="17" t="s">
        <v>3920</v>
      </c>
      <c r="C1876" s="17" t="s">
        <v>921</v>
      </c>
      <c r="D1876" s="17" t="s">
        <v>922</v>
      </c>
    </row>
    <row r="1877" spans="1:4" ht="12">
      <c r="A1877" s="17" t="s">
        <v>3921</v>
      </c>
      <c r="B1877" s="17" t="s">
        <v>3922</v>
      </c>
      <c r="C1877" s="17" t="s">
        <v>531</v>
      </c>
      <c r="D1877" s="17" t="s">
        <v>532</v>
      </c>
    </row>
    <row r="1878" spans="1:4" ht="12">
      <c r="A1878" s="17" t="s">
        <v>3923</v>
      </c>
      <c r="B1878" s="17" t="s">
        <v>3924</v>
      </c>
      <c r="C1878" s="17" t="s">
        <v>169</v>
      </c>
      <c r="D1878" s="17" t="s">
        <v>170</v>
      </c>
    </row>
    <row r="1879" spans="1:4" ht="12">
      <c r="A1879" s="17" t="s">
        <v>3925</v>
      </c>
      <c r="B1879" s="17" t="s">
        <v>3926</v>
      </c>
      <c r="C1879" s="17" t="s">
        <v>139</v>
      </c>
      <c r="D1879" s="17" t="s">
        <v>140</v>
      </c>
    </row>
    <row r="1880" spans="1:4" ht="12">
      <c r="A1880" s="17" t="s">
        <v>3927</v>
      </c>
      <c r="B1880" s="17" t="s">
        <v>3928</v>
      </c>
      <c r="C1880" s="17" t="s">
        <v>221</v>
      </c>
      <c r="D1880" s="17" t="s">
        <v>222</v>
      </c>
    </row>
    <row r="1881" spans="1:4" ht="12">
      <c r="A1881" s="17" t="s">
        <v>3929</v>
      </c>
      <c r="B1881" s="17" t="s">
        <v>3930</v>
      </c>
      <c r="C1881" s="17" t="s">
        <v>867</v>
      </c>
      <c r="D1881" s="17" t="s">
        <v>868</v>
      </c>
    </row>
    <row r="1882" spans="1:4" ht="12">
      <c r="A1882" s="17" t="s">
        <v>3931</v>
      </c>
      <c r="B1882" s="17" t="s">
        <v>3932</v>
      </c>
      <c r="C1882" s="17" t="s">
        <v>15</v>
      </c>
      <c r="D1882" s="17" t="s">
        <v>16</v>
      </c>
    </row>
    <row r="1883" spans="1:4" ht="12">
      <c r="A1883" s="17" t="s">
        <v>3933</v>
      </c>
      <c r="B1883" s="17" t="s">
        <v>3934</v>
      </c>
      <c r="C1883" s="17" t="s">
        <v>371</v>
      </c>
      <c r="D1883" s="17" t="s">
        <v>372</v>
      </c>
    </row>
    <row r="1884" spans="1:4" ht="12">
      <c r="A1884" s="17" t="s">
        <v>3935</v>
      </c>
      <c r="B1884" s="17" t="s">
        <v>3936</v>
      </c>
      <c r="C1884" s="17" t="s">
        <v>269</v>
      </c>
      <c r="D1884" s="17" t="s">
        <v>270</v>
      </c>
    </row>
    <row r="1885" spans="1:4" ht="12">
      <c r="A1885" s="17" t="s">
        <v>3937</v>
      </c>
      <c r="B1885" s="17" t="s">
        <v>3938</v>
      </c>
      <c r="C1885" s="17" t="s">
        <v>723</v>
      </c>
      <c r="D1885" s="17" t="s">
        <v>724</v>
      </c>
    </row>
    <row r="1886" spans="1:4" ht="12">
      <c r="A1886" s="17" t="s">
        <v>3939</v>
      </c>
      <c r="B1886" s="17" t="s">
        <v>3940</v>
      </c>
      <c r="C1886" s="17" t="s">
        <v>83</v>
      </c>
      <c r="D1886" s="17" t="s">
        <v>84</v>
      </c>
    </row>
    <row r="1887" spans="1:4" ht="12">
      <c r="A1887" s="17" t="s">
        <v>3941</v>
      </c>
      <c r="B1887" s="17" t="s">
        <v>3942</v>
      </c>
      <c r="C1887" s="17" t="s">
        <v>91</v>
      </c>
      <c r="D1887" s="17" t="s">
        <v>92</v>
      </c>
    </row>
    <row r="1888" spans="1:4" ht="12">
      <c r="A1888" s="17" t="s">
        <v>3943</v>
      </c>
      <c r="B1888" s="17" t="s">
        <v>3944</v>
      </c>
      <c r="C1888" s="17" t="s">
        <v>51</v>
      </c>
      <c r="D1888" s="17" t="s">
        <v>52</v>
      </c>
    </row>
    <row r="1889" spans="1:4" ht="12">
      <c r="A1889" s="17" t="s">
        <v>3945</v>
      </c>
      <c r="B1889" s="17" t="s">
        <v>3946</v>
      </c>
      <c r="C1889" s="17" t="s">
        <v>91</v>
      </c>
      <c r="D1889" s="17" t="s">
        <v>92</v>
      </c>
    </row>
    <row r="1890" spans="1:4" ht="12">
      <c r="A1890" s="17" t="s">
        <v>3947</v>
      </c>
      <c r="B1890" s="17" t="s">
        <v>3948</v>
      </c>
      <c r="C1890" s="17" t="s">
        <v>117</v>
      </c>
      <c r="D1890" s="17" t="s">
        <v>118</v>
      </c>
    </row>
    <row r="1891" spans="1:4" ht="12">
      <c r="A1891" s="17" t="s">
        <v>3949</v>
      </c>
      <c r="B1891" s="17" t="s">
        <v>3950</v>
      </c>
      <c r="C1891" s="17" t="s">
        <v>139</v>
      </c>
      <c r="D1891" s="17" t="s">
        <v>140</v>
      </c>
    </row>
    <row r="1892" spans="1:4" ht="12">
      <c r="A1892" s="17" t="s">
        <v>3951</v>
      </c>
      <c r="B1892" s="17" t="s">
        <v>3952</v>
      </c>
      <c r="C1892" s="17" t="s">
        <v>169</v>
      </c>
      <c r="D1892" s="17" t="s">
        <v>170</v>
      </c>
    </row>
    <row r="1893" spans="1:4" ht="12">
      <c r="A1893" s="17" t="s">
        <v>3953</v>
      </c>
      <c r="B1893" s="17" t="s">
        <v>3954</v>
      </c>
      <c r="C1893" s="17" t="s">
        <v>675</v>
      </c>
      <c r="D1893" s="17" t="s">
        <v>676</v>
      </c>
    </row>
    <row r="1894" spans="1:4" ht="12">
      <c r="A1894" s="17" t="s">
        <v>3955</v>
      </c>
      <c r="B1894" s="17" t="s">
        <v>3956</v>
      </c>
      <c r="C1894" s="17" t="s">
        <v>149</v>
      </c>
      <c r="D1894" s="17" t="s">
        <v>150</v>
      </c>
    </row>
    <row r="1895" spans="1:4" ht="12">
      <c r="A1895" s="17" t="s">
        <v>3957</v>
      </c>
      <c r="B1895" s="17" t="s">
        <v>3958</v>
      </c>
      <c r="C1895" s="17" t="s">
        <v>101</v>
      </c>
      <c r="D1895" s="17" t="s">
        <v>102</v>
      </c>
    </row>
    <row r="1896" spans="1:4" ht="12">
      <c r="A1896" s="17" t="s">
        <v>3959</v>
      </c>
      <c r="B1896" s="17" t="s">
        <v>3960</v>
      </c>
      <c r="C1896" s="17" t="s">
        <v>27</v>
      </c>
      <c r="D1896" s="17" t="s">
        <v>28</v>
      </c>
    </row>
    <row r="1897" spans="1:4" ht="12">
      <c r="A1897" s="17" t="s">
        <v>3961</v>
      </c>
      <c r="B1897" s="17" t="s">
        <v>3962</v>
      </c>
      <c r="C1897" s="17" t="s">
        <v>531</v>
      </c>
      <c r="D1897" s="17" t="s">
        <v>532</v>
      </c>
    </row>
    <row r="1898" spans="1:4" ht="12">
      <c r="A1898" s="17" t="s">
        <v>3963</v>
      </c>
      <c r="B1898" s="17" t="s">
        <v>3964</v>
      </c>
      <c r="C1898" s="17" t="s">
        <v>15</v>
      </c>
      <c r="D1898" s="17" t="s">
        <v>16</v>
      </c>
    </row>
    <row r="1899" spans="1:4" ht="12">
      <c r="A1899" s="17" t="s">
        <v>3965</v>
      </c>
      <c r="B1899" s="17" t="s">
        <v>3966</v>
      </c>
      <c r="C1899" s="17" t="s">
        <v>1133</v>
      </c>
      <c r="D1899" s="17" t="s">
        <v>1134</v>
      </c>
    </row>
    <row r="1900" spans="1:4" ht="12">
      <c r="A1900" s="17" t="s">
        <v>3967</v>
      </c>
      <c r="B1900" s="17" t="s">
        <v>3968</v>
      </c>
      <c r="C1900" s="17" t="s">
        <v>51</v>
      </c>
      <c r="D1900" s="17" t="s">
        <v>52</v>
      </c>
    </row>
    <row r="1901" spans="1:4" ht="12">
      <c r="A1901" s="17" t="s">
        <v>3969</v>
      </c>
      <c r="B1901" s="17" t="s">
        <v>3970</v>
      </c>
      <c r="C1901" s="17" t="s">
        <v>135</v>
      </c>
      <c r="D1901" s="17" t="s">
        <v>136</v>
      </c>
    </row>
    <row r="1902" spans="1:4" ht="12">
      <c r="A1902" s="17" t="s">
        <v>3971</v>
      </c>
      <c r="B1902" s="17" t="s">
        <v>3972</v>
      </c>
      <c r="C1902" s="17" t="s">
        <v>91</v>
      </c>
      <c r="D1902" s="17" t="s">
        <v>92</v>
      </c>
    </row>
    <row r="1903" spans="1:4" ht="12">
      <c r="A1903" s="17" t="s">
        <v>3973</v>
      </c>
      <c r="B1903" s="17" t="s">
        <v>3974</v>
      </c>
      <c r="C1903" s="17" t="s">
        <v>549</v>
      </c>
      <c r="D1903" s="17" t="s">
        <v>550</v>
      </c>
    </row>
    <row r="1904" spans="1:4" ht="12">
      <c r="A1904" s="17" t="s">
        <v>3975</v>
      </c>
      <c r="B1904" s="17" t="s">
        <v>3976</v>
      </c>
      <c r="C1904" s="17" t="s">
        <v>403</v>
      </c>
      <c r="D1904" s="17" t="s">
        <v>404</v>
      </c>
    </row>
    <row r="1905" spans="1:4" ht="12">
      <c r="A1905" s="17" t="s">
        <v>3977</v>
      </c>
      <c r="B1905" s="17" t="s">
        <v>3978</v>
      </c>
      <c r="C1905" s="17" t="s">
        <v>149</v>
      </c>
      <c r="D1905" s="17" t="s">
        <v>150</v>
      </c>
    </row>
    <row r="1906" spans="1:4" ht="12">
      <c r="A1906" s="17" t="s">
        <v>3979</v>
      </c>
      <c r="B1906" s="17" t="s">
        <v>3980</v>
      </c>
      <c r="C1906" s="17" t="s">
        <v>117</v>
      </c>
      <c r="D1906" s="17" t="s">
        <v>118</v>
      </c>
    </row>
    <row r="1907" spans="1:4" ht="12">
      <c r="A1907" s="17" t="s">
        <v>3981</v>
      </c>
      <c r="B1907" s="17" t="s">
        <v>3982</v>
      </c>
      <c r="C1907" s="17" t="s">
        <v>209</v>
      </c>
      <c r="D1907" s="17" t="s">
        <v>210</v>
      </c>
    </row>
    <row r="1908" spans="1:4" ht="12">
      <c r="A1908" s="17" t="s">
        <v>3983</v>
      </c>
      <c r="B1908" s="17" t="s">
        <v>3984</v>
      </c>
      <c r="C1908" s="17" t="s">
        <v>107</v>
      </c>
      <c r="D1908" s="17" t="s">
        <v>108</v>
      </c>
    </row>
    <row r="1909" spans="1:4" ht="12">
      <c r="A1909" s="17" t="s">
        <v>3985</v>
      </c>
      <c r="B1909" s="17" t="s">
        <v>3986</v>
      </c>
      <c r="C1909" s="17" t="s">
        <v>19</v>
      </c>
      <c r="D1909" s="17" t="s">
        <v>20</v>
      </c>
    </row>
    <row r="1910" spans="1:4" ht="12">
      <c r="A1910" s="17" t="s">
        <v>3987</v>
      </c>
      <c r="B1910" s="17" t="s">
        <v>3988</v>
      </c>
      <c r="C1910" s="17" t="s">
        <v>581</v>
      </c>
      <c r="D1910" s="17" t="s">
        <v>582</v>
      </c>
    </row>
    <row r="1911" spans="1:4" ht="12">
      <c r="A1911" s="17" t="s">
        <v>3989</v>
      </c>
      <c r="B1911" s="17" t="s">
        <v>3990</v>
      </c>
      <c r="C1911" s="17" t="s">
        <v>69</v>
      </c>
      <c r="D1911" s="17" t="s">
        <v>70</v>
      </c>
    </row>
    <row r="1912" spans="1:4" ht="12">
      <c r="A1912" s="17" t="s">
        <v>3991</v>
      </c>
      <c r="B1912" s="17" t="s">
        <v>3992</v>
      </c>
      <c r="C1912" s="17" t="s">
        <v>531</v>
      </c>
      <c r="D1912" s="17" t="s">
        <v>532</v>
      </c>
    </row>
    <row r="1913" spans="1:4" ht="12">
      <c r="A1913" s="17" t="s">
        <v>3993</v>
      </c>
      <c r="B1913" s="17" t="s">
        <v>3994</v>
      </c>
      <c r="C1913" s="17" t="s">
        <v>203</v>
      </c>
      <c r="D1913" s="17" t="s">
        <v>204</v>
      </c>
    </row>
    <row r="1914" spans="1:4" ht="12">
      <c r="A1914" s="17" t="s">
        <v>3995</v>
      </c>
      <c r="B1914" s="17" t="s">
        <v>3996</v>
      </c>
      <c r="C1914" s="17" t="s">
        <v>403</v>
      </c>
      <c r="D1914" s="17" t="s">
        <v>404</v>
      </c>
    </row>
    <row r="1915" spans="1:4" ht="12">
      <c r="A1915" s="17" t="s">
        <v>3997</v>
      </c>
      <c r="B1915" s="17" t="s">
        <v>3998</v>
      </c>
      <c r="C1915" s="17" t="s">
        <v>125</v>
      </c>
      <c r="D1915" s="17" t="s">
        <v>126</v>
      </c>
    </row>
    <row r="1916" spans="1:4" ht="12">
      <c r="A1916" s="17" t="s">
        <v>3999</v>
      </c>
      <c r="B1916" s="17" t="s">
        <v>4000</v>
      </c>
      <c r="C1916" s="17" t="s">
        <v>27</v>
      </c>
      <c r="D1916" s="17" t="s">
        <v>28</v>
      </c>
    </row>
    <row r="1917" spans="1:4" ht="12">
      <c r="A1917" s="17" t="s">
        <v>4001</v>
      </c>
      <c r="B1917" s="17" t="s">
        <v>4002</v>
      </c>
      <c r="C1917" s="17" t="s">
        <v>47</v>
      </c>
      <c r="D1917" s="17" t="s">
        <v>48</v>
      </c>
    </row>
    <row r="1918" spans="1:4" ht="12">
      <c r="A1918" s="17" t="s">
        <v>4003</v>
      </c>
      <c r="B1918" s="17" t="s">
        <v>4004</v>
      </c>
      <c r="C1918" s="17" t="s">
        <v>203</v>
      </c>
      <c r="D1918" s="17" t="s">
        <v>204</v>
      </c>
    </row>
    <row r="1919" spans="1:4" ht="12">
      <c r="A1919" s="17" t="s">
        <v>4005</v>
      </c>
      <c r="B1919" s="17" t="s">
        <v>4006</v>
      </c>
      <c r="C1919" s="17" t="s">
        <v>231</v>
      </c>
      <c r="D1919" s="17" t="s">
        <v>232</v>
      </c>
    </row>
    <row r="1920" spans="1:4" ht="12">
      <c r="A1920" s="17" t="s">
        <v>4007</v>
      </c>
      <c r="B1920" s="17" t="s">
        <v>4008</v>
      </c>
      <c r="C1920" s="17" t="s">
        <v>75</v>
      </c>
      <c r="D1920" s="17" t="s">
        <v>76</v>
      </c>
    </row>
    <row r="1921" spans="1:4" ht="12">
      <c r="A1921" s="17" t="s">
        <v>4009</v>
      </c>
      <c r="B1921" s="17" t="s">
        <v>4010</v>
      </c>
      <c r="C1921" s="17" t="s">
        <v>19</v>
      </c>
      <c r="D1921" s="17" t="s">
        <v>20</v>
      </c>
    </row>
    <row r="1922" spans="1:4" ht="12">
      <c r="A1922" s="17" t="s">
        <v>4011</v>
      </c>
      <c r="B1922" s="17" t="s">
        <v>4012</v>
      </c>
      <c r="C1922" s="17" t="s">
        <v>299</v>
      </c>
      <c r="D1922" s="17" t="s">
        <v>300</v>
      </c>
    </row>
    <row r="1923" spans="1:4" ht="12">
      <c r="A1923" s="17" t="s">
        <v>4013</v>
      </c>
      <c r="B1923" s="17" t="s">
        <v>4014</v>
      </c>
      <c r="C1923" s="17" t="s">
        <v>159</v>
      </c>
      <c r="D1923" s="17" t="s">
        <v>160</v>
      </c>
    </row>
    <row r="1924" spans="1:4" ht="12">
      <c r="A1924" s="17" t="s">
        <v>4015</v>
      </c>
      <c r="B1924" s="17" t="s">
        <v>4016</v>
      </c>
      <c r="C1924" s="17" t="s">
        <v>159</v>
      </c>
      <c r="D1924" s="17" t="s">
        <v>160</v>
      </c>
    </row>
    <row r="1925" spans="1:4" ht="12">
      <c r="A1925" s="17" t="s">
        <v>4017</v>
      </c>
      <c r="B1925" s="17" t="s">
        <v>4018</v>
      </c>
      <c r="C1925" s="17" t="s">
        <v>97</v>
      </c>
      <c r="D1925" s="17" t="s">
        <v>98</v>
      </c>
    </row>
    <row r="1926" spans="1:4" ht="12">
      <c r="A1926" s="17" t="s">
        <v>4019</v>
      </c>
      <c r="B1926" s="17" t="s">
        <v>4020</v>
      </c>
      <c r="C1926" s="17" t="s">
        <v>221</v>
      </c>
      <c r="D1926" s="17" t="s">
        <v>222</v>
      </c>
    </row>
    <row r="1927" spans="1:4" ht="12">
      <c r="A1927" s="17" t="s">
        <v>4021</v>
      </c>
      <c r="B1927" s="17" t="s">
        <v>4022</v>
      </c>
      <c r="C1927" s="17" t="s">
        <v>221</v>
      </c>
      <c r="D1927" s="17" t="s">
        <v>222</v>
      </c>
    </row>
    <row r="1928" spans="1:4" ht="12">
      <c r="A1928" s="17" t="s">
        <v>4023</v>
      </c>
      <c r="B1928" s="17" t="s">
        <v>4024</v>
      </c>
      <c r="C1928" s="17" t="s">
        <v>371</v>
      </c>
      <c r="D1928" s="17" t="s">
        <v>372</v>
      </c>
    </row>
    <row r="1929" spans="1:4" ht="12">
      <c r="A1929" s="17" t="s">
        <v>4025</v>
      </c>
      <c r="B1929" s="17" t="s">
        <v>4026</v>
      </c>
      <c r="C1929" s="17" t="s">
        <v>1083</v>
      </c>
      <c r="D1929" s="17" t="s">
        <v>1084</v>
      </c>
    </row>
    <row r="1930" spans="1:4" ht="12">
      <c r="A1930" s="17" t="s">
        <v>4027</v>
      </c>
      <c r="B1930" s="17" t="s">
        <v>4028</v>
      </c>
      <c r="C1930" s="17" t="s">
        <v>97</v>
      </c>
      <c r="D1930" s="17" t="s">
        <v>98</v>
      </c>
    </row>
    <row r="1931" spans="1:4" ht="12">
      <c r="A1931" s="17" t="s">
        <v>4029</v>
      </c>
      <c r="B1931" s="17" t="s">
        <v>4030</v>
      </c>
      <c r="C1931" s="17" t="s">
        <v>117</v>
      </c>
      <c r="D1931" s="17" t="s">
        <v>118</v>
      </c>
    </row>
    <row r="1932" spans="1:4" ht="12">
      <c r="A1932" s="17" t="s">
        <v>4031</v>
      </c>
      <c r="B1932" s="17" t="s">
        <v>4032</v>
      </c>
      <c r="C1932" s="17" t="s">
        <v>55</v>
      </c>
      <c r="D1932" s="17" t="s">
        <v>56</v>
      </c>
    </row>
    <row r="1933" spans="1:4" ht="12">
      <c r="A1933" s="17" t="s">
        <v>4033</v>
      </c>
      <c r="B1933" s="17" t="s">
        <v>4034</v>
      </c>
      <c r="C1933" s="17" t="s">
        <v>125</v>
      </c>
      <c r="D1933" s="17" t="s">
        <v>126</v>
      </c>
    </row>
    <row r="1934" spans="1:4" ht="12">
      <c r="A1934" s="17" t="s">
        <v>4035</v>
      </c>
      <c r="B1934" s="17" t="s">
        <v>4036</v>
      </c>
      <c r="C1934" s="17" t="s">
        <v>153</v>
      </c>
      <c r="D1934" s="17" t="s">
        <v>154</v>
      </c>
    </row>
    <row r="1935" spans="1:4" ht="12">
      <c r="A1935" s="17" t="s">
        <v>4037</v>
      </c>
      <c r="B1935" s="17" t="s">
        <v>4038</v>
      </c>
      <c r="C1935" s="17" t="s">
        <v>15</v>
      </c>
      <c r="D1935" s="17" t="s">
        <v>16</v>
      </c>
    </row>
    <row r="1936" spans="1:4" ht="12">
      <c r="A1936" s="17" t="s">
        <v>4039</v>
      </c>
      <c r="B1936" s="17" t="s">
        <v>4040</v>
      </c>
      <c r="C1936" s="17" t="s">
        <v>1283</v>
      </c>
      <c r="D1936" s="17" t="s">
        <v>1284</v>
      </c>
    </row>
    <row r="1937" spans="1:4" ht="12">
      <c r="A1937" s="17" t="s">
        <v>4041</v>
      </c>
      <c r="B1937" s="17" t="s">
        <v>4042</v>
      </c>
      <c r="C1937" s="17" t="s">
        <v>61</v>
      </c>
      <c r="D1937" s="17" t="s">
        <v>62</v>
      </c>
    </row>
    <row r="1938" spans="1:4" ht="12">
      <c r="A1938" s="17" t="s">
        <v>4043</v>
      </c>
      <c r="B1938" s="17" t="s">
        <v>4044</v>
      </c>
      <c r="C1938" s="17" t="s">
        <v>163</v>
      </c>
      <c r="D1938" s="17" t="s">
        <v>164</v>
      </c>
    </row>
    <row r="1939" spans="1:4" ht="12">
      <c r="A1939" s="17" t="s">
        <v>4045</v>
      </c>
      <c r="B1939" s="17" t="s">
        <v>4046</v>
      </c>
      <c r="C1939" s="17" t="s">
        <v>403</v>
      </c>
      <c r="D1939" s="17" t="s">
        <v>404</v>
      </c>
    </row>
    <row r="1940" spans="1:4" ht="12">
      <c r="A1940" s="17" t="s">
        <v>4047</v>
      </c>
      <c r="B1940" s="17" t="s">
        <v>4048</v>
      </c>
      <c r="C1940" s="17" t="s">
        <v>153</v>
      </c>
      <c r="D1940" s="17" t="s">
        <v>154</v>
      </c>
    </row>
    <row r="1941" spans="1:4" ht="12">
      <c r="A1941" s="17" t="s">
        <v>4049</v>
      </c>
      <c r="B1941" s="17" t="s">
        <v>4050</v>
      </c>
      <c r="C1941" s="17" t="s">
        <v>169</v>
      </c>
      <c r="D1941" s="17" t="s">
        <v>170</v>
      </c>
    </row>
    <row r="1942" spans="1:4" ht="12">
      <c r="A1942" s="17" t="s">
        <v>4051</v>
      </c>
      <c r="B1942" s="17" t="s">
        <v>4052</v>
      </c>
      <c r="C1942" s="17" t="s">
        <v>61</v>
      </c>
      <c r="D1942" s="17" t="s">
        <v>62</v>
      </c>
    </row>
    <row r="1943" spans="1:4" ht="12">
      <c r="A1943" s="17" t="s">
        <v>4053</v>
      </c>
      <c r="B1943" s="17" t="s">
        <v>4054</v>
      </c>
      <c r="C1943" s="17" t="s">
        <v>371</v>
      </c>
      <c r="D1943" s="17" t="s">
        <v>372</v>
      </c>
    </row>
    <row r="1944" spans="1:4" ht="12">
      <c r="A1944" s="17" t="s">
        <v>4055</v>
      </c>
      <c r="B1944" s="17" t="s">
        <v>4056</v>
      </c>
      <c r="C1944" s="17" t="s">
        <v>91</v>
      </c>
      <c r="D1944" s="17" t="s">
        <v>92</v>
      </c>
    </row>
    <row r="1945" spans="1:4" ht="12">
      <c r="A1945" s="17" t="s">
        <v>4057</v>
      </c>
      <c r="B1945" s="17" t="s">
        <v>4058</v>
      </c>
      <c r="C1945" s="17" t="s">
        <v>665</v>
      </c>
      <c r="D1945" s="17" t="s">
        <v>666</v>
      </c>
    </row>
    <row r="1946" spans="1:4" ht="12">
      <c r="A1946" s="17" t="s">
        <v>4059</v>
      </c>
      <c r="B1946" s="17" t="s">
        <v>4060</v>
      </c>
      <c r="C1946" s="17" t="s">
        <v>111</v>
      </c>
      <c r="D1946" s="17" t="s">
        <v>112</v>
      </c>
    </row>
    <row r="1947" spans="1:4" ht="12">
      <c r="A1947" s="17" t="s">
        <v>4061</v>
      </c>
      <c r="B1947" s="17" t="s">
        <v>4062</v>
      </c>
      <c r="C1947" s="17" t="s">
        <v>61</v>
      </c>
      <c r="D1947" s="17" t="s">
        <v>62</v>
      </c>
    </row>
    <row r="1948" spans="1:4" ht="12">
      <c r="A1948" s="17" t="s">
        <v>4063</v>
      </c>
      <c r="B1948" s="17" t="s">
        <v>4064</v>
      </c>
      <c r="C1948" s="17" t="s">
        <v>193</v>
      </c>
      <c r="D1948" s="17" t="s">
        <v>194</v>
      </c>
    </row>
    <row r="1949" spans="1:4" ht="12">
      <c r="A1949" s="17" t="s">
        <v>4065</v>
      </c>
      <c r="B1949" s="17" t="s">
        <v>4066</v>
      </c>
      <c r="C1949" s="17" t="s">
        <v>39</v>
      </c>
      <c r="D1949" s="17" t="s">
        <v>40</v>
      </c>
    </row>
    <row r="1950" spans="1:4" ht="12">
      <c r="A1950" s="17" t="s">
        <v>4067</v>
      </c>
      <c r="B1950" s="17" t="s">
        <v>4068</v>
      </c>
      <c r="C1950" s="17" t="s">
        <v>153</v>
      </c>
      <c r="D1950" s="17" t="s">
        <v>154</v>
      </c>
    </row>
    <row r="1951" spans="1:4" ht="12">
      <c r="A1951" s="17" t="s">
        <v>4069</v>
      </c>
      <c r="B1951" s="17" t="s">
        <v>4070</v>
      </c>
      <c r="C1951" s="17" t="s">
        <v>101</v>
      </c>
      <c r="D1951" s="17" t="s">
        <v>102</v>
      </c>
    </row>
    <row r="1952" spans="1:4" ht="12">
      <c r="A1952" s="17" t="s">
        <v>4071</v>
      </c>
      <c r="B1952" s="17" t="s">
        <v>4072</v>
      </c>
      <c r="C1952" s="17" t="s">
        <v>129</v>
      </c>
      <c r="D1952" s="17" t="s">
        <v>130</v>
      </c>
    </row>
    <row r="1953" spans="1:4" ht="12">
      <c r="A1953" s="17" t="s">
        <v>4073</v>
      </c>
      <c r="B1953" s="17" t="s">
        <v>4074</v>
      </c>
      <c r="C1953" s="17" t="s">
        <v>675</v>
      </c>
      <c r="D1953" s="17" t="s">
        <v>676</v>
      </c>
    </row>
    <row r="1954" spans="1:4" ht="12">
      <c r="A1954" s="17" t="s">
        <v>4075</v>
      </c>
      <c r="B1954" s="17" t="s">
        <v>4076</v>
      </c>
      <c r="C1954" s="17" t="s">
        <v>243</v>
      </c>
      <c r="D1954" s="17" t="s">
        <v>244</v>
      </c>
    </row>
    <row r="1955" spans="1:4" ht="12">
      <c r="A1955" s="17" t="s">
        <v>4077</v>
      </c>
      <c r="B1955" s="17" t="s">
        <v>4078</v>
      </c>
      <c r="C1955" s="17" t="s">
        <v>269</v>
      </c>
      <c r="D1955" s="17" t="s">
        <v>270</v>
      </c>
    </row>
    <row r="1956" spans="1:4" ht="12">
      <c r="A1956" s="17" t="s">
        <v>4079</v>
      </c>
      <c r="B1956" s="17" t="s">
        <v>4080</v>
      </c>
      <c r="C1956" s="17" t="s">
        <v>117</v>
      </c>
      <c r="D1956" s="17" t="s">
        <v>118</v>
      </c>
    </row>
    <row r="1957" spans="1:4" ht="12">
      <c r="A1957" s="17" t="s">
        <v>4081</v>
      </c>
      <c r="B1957" s="17" t="s">
        <v>4082</v>
      </c>
      <c r="C1957" s="17" t="s">
        <v>203</v>
      </c>
      <c r="D1957" s="17" t="s">
        <v>204</v>
      </c>
    </row>
    <row r="1958" spans="1:4" ht="12">
      <c r="A1958" s="17" t="s">
        <v>4083</v>
      </c>
      <c r="B1958" s="17" t="s">
        <v>4084</v>
      </c>
      <c r="C1958" s="17" t="s">
        <v>531</v>
      </c>
      <c r="D1958" s="17" t="s">
        <v>532</v>
      </c>
    </row>
    <row r="1959" spans="1:4" ht="12">
      <c r="A1959" s="17" t="s">
        <v>4085</v>
      </c>
      <c r="B1959" s="17" t="s">
        <v>4086</v>
      </c>
      <c r="C1959" s="17" t="s">
        <v>321</v>
      </c>
      <c r="D1959" s="17" t="s">
        <v>322</v>
      </c>
    </row>
    <row r="1960" spans="1:4" ht="12">
      <c r="A1960" s="17" t="s">
        <v>4087</v>
      </c>
      <c r="B1960" s="17" t="s">
        <v>4088</v>
      </c>
      <c r="C1960" s="17" t="s">
        <v>581</v>
      </c>
      <c r="D1960" s="17" t="s">
        <v>582</v>
      </c>
    </row>
    <row r="1961" spans="1:4" ht="12">
      <c r="A1961" s="17" t="s">
        <v>4089</v>
      </c>
      <c r="B1961" s="17" t="s">
        <v>4090</v>
      </c>
      <c r="C1961" s="17" t="s">
        <v>321</v>
      </c>
      <c r="D1961" s="17" t="s">
        <v>322</v>
      </c>
    </row>
    <row r="1962" spans="1:4" ht="12">
      <c r="A1962" s="17" t="s">
        <v>4091</v>
      </c>
      <c r="B1962" s="17" t="s">
        <v>4092</v>
      </c>
      <c r="C1962" s="17" t="s">
        <v>403</v>
      </c>
      <c r="D1962" s="17" t="s">
        <v>404</v>
      </c>
    </row>
    <row r="1963" spans="1:4" ht="12">
      <c r="A1963" s="17" t="s">
        <v>4093</v>
      </c>
      <c r="B1963" s="17" t="s">
        <v>4094</v>
      </c>
      <c r="C1963" s="17" t="s">
        <v>1133</v>
      </c>
      <c r="D1963" s="17" t="s">
        <v>1134</v>
      </c>
    </row>
    <row r="1964" spans="1:4" ht="12">
      <c r="A1964" s="17" t="s">
        <v>4095</v>
      </c>
      <c r="B1964" s="17" t="s">
        <v>4096</v>
      </c>
      <c r="C1964" s="17" t="s">
        <v>247</v>
      </c>
      <c r="D1964" s="17" t="s">
        <v>248</v>
      </c>
    </row>
    <row r="1965" spans="1:4" ht="12">
      <c r="A1965" s="17" t="s">
        <v>4097</v>
      </c>
      <c r="B1965" s="17" t="s">
        <v>4098</v>
      </c>
      <c r="C1965" s="17" t="s">
        <v>235</v>
      </c>
      <c r="D1965" s="17" t="s">
        <v>236</v>
      </c>
    </row>
    <row r="1966" spans="1:4" ht="12">
      <c r="A1966" s="17" t="s">
        <v>4099</v>
      </c>
      <c r="B1966" s="17" t="s">
        <v>4100</v>
      </c>
      <c r="C1966" s="17" t="s">
        <v>47</v>
      </c>
      <c r="D1966" s="17" t="s">
        <v>48</v>
      </c>
    </row>
    <row r="1967" spans="1:4" ht="12">
      <c r="A1967" s="17" t="s">
        <v>4101</v>
      </c>
      <c r="B1967" s="17" t="s">
        <v>4102</v>
      </c>
      <c r="C1967" s="17" t="s">
        <v>39</v>
      </c>
      <c r="D1967" s="17" t="s">
        <v>40</v>
      </c>
    </row>
    <row r="1968" spans="1:4" ht="12">
      <c r="A1968" s="17" t="s">
        <v>4103</v>
      </c>
      <c r="B1968" s="17" t="s">
        <v>4104</v>
      </c>
      <c r="C1968" s="17" t="s">
        <v>193</v>
      </c>
      <c r="D1968" s="17" t="s">
        <v>194</v>
      </c>
    </row>
    <row r="1969" spans="1:4" ht="12">
      <c r="A1969" s="17" t="s">
        <v>4105</v>
      </c>
      <c r="B1969" s="17" t="s">
        <v>4106</v>
      </c>
      <c r="C1969" s="17" t="s">
        <v>75</v>
      </c>
      <c r="D1969" s="17" t="s">
        <v>76</v>
      </c>
    </row>
    <row r="1970" spans="1:4" ht="12">
      <c r="A1970" s="17" t="s">
        <v>4107</v>
      </c>
      <c r="B1970" s="17" t="s">
        <v>4108</v>
      </c>
      <c r="C1970" s="17" t="s">
        <v>269</v>
      </c>
      <c r="D1970" s="17" t="s">
        <v>270</v>
      </c>
    </row>
    <row r="1971" spans="1:4" ht="12">
      <c r="A1971" s="17" t="s">
        <v>4109</v>
      </c>
      <c r="B1971" s="17" t="s">
        <v>4110</v>
      </c>
      <c r="C1971" s="17" t="s">
        <v>15</v>
      </c>
      <c r="D1971" s="17" t="s">
        <v>16</v>
      </c>
    </row>
    <row r="1972" spans="1:4" ht="12">
      <c r="A1972" s="17" t="s">
        <v>4111</v>
      </c>
      <c r="B1972" s="17" t="s">
        <v>4112</v>
      </c>
      <c r="C1972" s="17" t="s">
        <v>393</v>
      </c>
      <c r="D1972" s="17" t="s">
        <v>394</v>
      </c>
    </row>
    <row r="1973" spans="1:4" ht="12">
      <c r="A1973" s="17" t="s">
        <v>4113</v>
      </c>
      <c r="B1973" s="17" t="s">
        <v>4114</v>
      </c>
      <c r="C1973" s="17" t="s">
        <v>169</v>
      </c>
      <c r="D1973" s="17" t="s">
        <v>170</v>
      </c>
    </row>
    <row r="1974" spans="1:4" ht="12">
      <c r="A1974" s="17" t="s">
        <v>4115</v>
      </c>
      <c r="B1974" s="17" t="s">
        <v>4116</v>
      </c>
      <c r="C1974" s="17" t="s">
        <v>371</v>
      </c>
      <c r="D1974" s="17" t="s">
        <v>372</v>
      </c>
    </row>
    <row r="1975" spans="1:4" ht="12">
      <c r="A1975" s="17" t="s">
        <v>4117</v>
      </c>
      <c r="B1975" s="17" t="s">
        <v>4118</v>
      </c>
      <c r="C1975" s="17" t="s">
        <v>247</v>
      </c>
      <c r="D1975" s="17" t="s">
        <v>248</v>
      </c>
    </row>
    <row r="1976" spans="1:4" ht="12">
      <c r="A1976" s="17" t="s">
        <v>4119</v>
      </c>
      <c r="B1976" s="17" t="s">
        <v>4120</v>
      </c>
      <c r="C1976" s="17" t="s">
        <v>47</v>
      </c>
      <c r="D1976" s="17" t="s">
        <v>48</v>
      </c>
    </row>
    <row r="1977" spans="1:4" ht="12">
      <c r="A1977" s="17" t="s">
        <v>4121</v>
      </c>
      <c r="B1977" s="17" t="s">
        <v>4122</v>
      </c>
      <c r="C1977" s="17" t="s">
        <v>125</v>
      </c>
      <c r="D1977" s="17" t="s">
        <v>126</v>
      </c>
    </row>
    <row r="1978" spans="1:4" ht="12">
      <c r="A1978" s="17" t="s">
        <v>4123</v>
      </c>
      <c r="B1978" s="17" t="s">
        <v>4124</v>
      </c>
      <c r="C1978" s="17" t="s">
        <v>675</v>
      </c>
      <c r="D1978" s="17" t="s">
        <v>676</v>
      </c>
    </row>
    <row r="1979" spans="1:4" ht="12">
      <c r="A1979" s="17" t="s">
        <v>4125</v>
      </c>
      <c r="B1979" s="17" t="s">
        <v>4126</v>
      </c>
      <c r="C1979" s="17" t="s">
        <v>263</v>
      </c>
      <c r="D1979" s="17" t="s">
        <v>264</v>
      </c>
    </row>
    <row r="1980" spans="1:4" ht="12">
      <c r="A1980" s="17" t="s">
        <v>4127</v>
      </c>
      <c r="B1980" s="17" t="s">
        <v>4128</v>
      </c>
      <c r="C1980" s="17" t="s">
        <v>139</v>
      </c>
      <c r="D1980" s="17" t="s">
        <v>140</v>
      </c>
    </row>
    <row r="1981" spans="1:4" ht="12">
      <c r="A1981" s="17" t="s">
        <v>4129</v>
      </c>
      <c r="B1981" s="17" t="s">
        <v>4130</v>
      </c>
      <c r="C1981" s="17" t="s">
        <v>125</v>
      </c>
      <c r="D1981" s="17" t="s">
        <v>126</v>
      </c>
    </row>
    <row r="1982" spans="1:4" ht="12">
      <c r="A1982" s="17" t="s">
        <v>4131</v>
      </c>
      <c r="B1982" s="17" t="s">
        <v>4132</v>
      </c>
      <c r="C1982" s="17" t="s">
        <v>867</v>
      </c>
      <c r="D1982" s="17" t="s">
        <v>868</v>
      </c>
    </row>
    <row r="1983" spans="1:4" ht="12">
      <c r="A1983" s="17" t="s">
        <v>4133</v>
      </c>
      <c r="B1983" s="17" t="s">
        <v>4134</v>
      </c>
      <c r="C1983" s="17" t="s">
        <v>23</v>
      </c>
      <c r="D1983" s="17" t="s">
        <v>24</v>
      </c>
    </row>
    <row r="1984" spans="1:4" ht="12">
      <c r="A1984" s="17" t="s">
        <v>4135</v>
      </c>
      <c r="B1984" s="17" t="s">
        <v>4136</v>
      </c>
      <c r="C1984" s="17" t="s">
        <v>23</v>
      </c>
      <c r="D1984" s="17" t="s">
        <v>24</v>
      </c>
    </row>
    <row r="1985" spans="1:4" ht="12">
      <c r="A1985" s="17" t="s">
        <v>4137</v>
      </c>
      <c r="B1985" s="17" t="s">
        <v>4138</v>
      </c>
      <c r="C1985" s="17" t="s">
        <v>39</v>
      </c>
      <c r="D1985" s="17" t="s">
        <v>40</v>
      </c>
    </row>
    <row r="1986" spans="1:4" ht="12">
      <c r="A1986" s="17" t="s">
        <v>4139</v>
      </c>
      <c r="B1986" s="17" t="s">
        <v>4140</v>
      </c>
      <c r="C1986" s="17" t="s">
        <v>79</v>
      </c>
      <c r="D1986" s="17" t="s">
        <v>80</v>
      </c>
    </row>
    <row r="1987" spans="1:4" ht="12">
      <c r="A1987" s="17" t="s">
        <v>4141</v>
      </c>
      <c r="B1987" s="17" t="s">
        <v>4142</v>
      </c>
      <c r="C1987" s="17" t="s">
        <v>79</v>
      </c>
      <c r="D1987" s="17" t="s">
        <v>80</v>
      </c>
    </row>
    <row r="1988" spans="1:4" ht="12">
      <c r="A1988" s="17" t="s">
        <v>4143</v>
      </c>
      <c r="B1988" s="17" t="s">
        <v>4144</v>
      </c>
      <c r="C1988" s="17" t="s">
        <v>101</v>
      </c>
      <c r="D1988" s="17" t="s">
        <v>102</v>
      </c>
    </row>
    <row r="1989" spans="1:4" ht="12">
      <c r="A1989" s="17" t="s">
        <v>4145</v>
      </c>
      <c r="B1989" s="17" t="s">
        <v>4146</v>
      </c>
      <c r="C1989" s="17" t="s">
        <v>39</v>
      </c>
      <c r="D1989" s="17" t="s">
        <v>40</v>
      </c>
    </row>
    <row r="1990" spans="1:4" ht="12">
      <c r="A1990" s="17" t="s">
        <v>4147</v>
      </c>
      <c r="B1990" s="17" t="s">
        <v>4148</v>
      </c>
      <c r="C1990" s="17" t="s">
        <v>55</v>
      </c>
      <c r="D1990" s="17" t="s">
        <v>56</v>
      </c>
    </row>
    <row r="1991" spans="1:4" ht="12">
      <c r="A1991" s="17" t="s">
        <v>4149</v>
      </c>
      <c r="B1991" s="17" t="s">
        <v>4150</v>
      </c>
      <c r="C1991" s="17" t="s">
        <v>581</v>
      </c>
      <c r="D1991" s="17" t="s">
        <v>582</v>
      </c>
    </row>
    <row r="1992" spans="1:4" ht="12">
      <c r="A1992" s="17" t="s">
        <v>4151</v>
      </c>
      <c r="B1992" s="17" t="s">
        <v>4152</v>
      </c>
      <c r="C1992" s="17" t="s">
        <v>19</v>
      </c>
      <c r="D1992" s="17" t="s">
        <v>20</v>
      </c>
    </row>
    <row r="1993" spans="1:4" ht="12">
      <c r="A1993" s="17" t="s">
        <v>4153</v>
      </c>
      <c r="B1993" s="17" t="s">
        <v>4154</v>
      </c>
      <c r="C1993" s="17" t="s">
        <v>403</v>
      </c>
      <c r="D1993" s="17" t="s">
        <v>404</v>
      </c>
    </row>
    <row r="1994" spans="1:4" ht="12">
      <c r="A1994" s="17" t="s">
        <v>4155</v>
      </c>
      <c r="B1994" s="17" t="s">
        <v>4156</v>
      </c>
      <c r="C1994" s="17" t="s">
        <v>1083</v>
      </c>
      <c r="D1994" s="17" t="s">
        <v>1084</v>
      </c>
    </row>
    <row r="1995" spans="1:4" ht="12">
      <c r="A1995" s="17" t="s">
        <v>4157</v>
      </c>
      <c r="B1995" s="17" t="s">
        <v>4158</v>
      </c>
      <c r="C1995" s="17" t="s">
        <v>247</v>
      </c>
      <c r="D1995" s="17" t="s">
        <v>248</v>
      </c>
    </row>
    <row r="1996" spans="1:4" ht="12">
      <c r="A1996" s="17" t="s">
        <v>4159</v>
      </c>
      <c r="B1996" s="17" t="s">
        <v>4160</v>
      </c>
      <c r="C1996" s="17" t="s">
        <v>61</v>
      </c>
      <c r="D1996" s="17" t="s">
        <v>62</v>
      </c>
    </row>
    <row r="1997" spans="1:4" ht="12">
      <c r="A1997" s="17" t="s">
        <v>4161</v>
      </c>
      <c r="B1997" s="17" t="s">
        <v>4162</v>
      </c>
      <c r="C1997" s="17" t="s">
        <v>581</v>
      </c>
      <c r="D1997" s="17" t="s">
        <v>582</v>
      </c>
    </row>
    <row r="1998" spans="1:4" ht="12">
      <c r="A1998" s="17" t="s">
        <v>4163</v>
      </c>
      <c r="B1998" s="17" t="s">
        <v>4164</v>
      </c>
      <c r="C1998" s="17" t="s">
        <v>315</v>
      </c>
      <c r="D1998" s="17" t="s">
        <v>316</v>
      </c>
    </row>
    <row r="1999" spans="1:4" ht="12">
      <c r="A1999" s="17" t="s">
        <v>4165</v>
      </c>
      <c r="B1999" s="17" t="s">
        <v>4166</v>
      </c>
      <c r="C1999" s="17" t="s">
        <v>723</v>
      </c>
      <c r="D1999" s="17" t="s">
        <v>724</v>
      </c>
    </row>
    <row r="2000" spans="1:4" ht="12">
      <c r="A2000" s="17" t="s">
        <v>4167</v>
      </c>
      <c r="B2000" s="17" t="s">
        <v>4168</v>
      </c>
      <c r="C2000" s="17" t="s">
        <v>129</v>
      </c>
      <c r="D2000" s="17" t="s">
        <v>130</v>
      </c>
    </row>
    <row r="2001" spans="1:4" ht="12">
      <c r="A2001" s="17" t="s">
        <v>4169</v>
      </c>
      <c r="B2001" s="17" t="s">
        <v>4170</v>
      </c>
      <c r="C2001" s="17" t="s">
        <v>523</v>
      </c>
      <c r="D2001" s="17" t="s">
        <v>524</v>
      </c>
    </row>
    <row r="2002" spans="1:4" ht="12">
      <c r="A2002" s="17" t="s">
        <v>4171</v>
      </c>
      <c r="B2002" s="17" t="s">
        <v>4172</v>
      </c>
      <c r="C2002" s="17" t="s">
        <v>75</v>
      </c>
      <c r="D2002" s="17" t="s">
        <v>76</v>
      </c>
    </row>
    <row r="2003" spans="1:4" ht="12">
      <c r="A2003" s="17" t="s">
        <v>4173</v>
      </c>
      <c r="B2003" s="17" t="s">
        <v>4174</v>
      </c>
      <c r="C2003" s="17" t="s">
        <v>15</v>
      </c>
      <c r="D2003" s="17" t="s">
        <v>16</v>
      </c>
    </row>
    <row r="2004" spans="1:4" ht="12">
      <c r="A2004" s="17" t="s">
        <v>4175</v>
      </c>
      <c r="B2004" s="17" t="s">
        <v>4176</v>
      </c>
      <c r="C2004" s="17" t="s">
        <v>75</v>
      </c>
      <c r="D2004" s="17" t="s">
        <v>76</v>
      </c>
    </row>
    <row r="2005" spans="1:4" ht="12">
      <c r="A2005" s="17" t="s">
        <v>4177</v>
      </c>
      <c r="B2005" s="17" t="s">
        <v>4178</v>
      </c>
      <c r="C2005" s="17" t="s">
        <v>61</v>
      </c>
      <c r="D2005" s="17" t="s">
        <v>62</v>
      </c>
    </row>
    <row r="2006" spans="1:4" ht="12">
      <c r="A2006" s="17" t="s">
        <v>4179</v>
      </c>
      <c r="B2006" s="17" t="s">
        <v>4180</v>
      </c>
      <c r="C2006" s="17" t="s">
        <v>231</v>
      </c>
      <c r="D2006" s="17" t="s">
        <v>232</v>
      </c>
    </row>
    <row r="2007" spans="1:4" ht="12">
      <c r="A2007" s="17" t="s">
        <v>4181</v>
      </c>
      <c r="B2007" s="17" t="s">
        <v>4182</v>
      </c>
      <c r="C2007" s="17" t="s">
        <v>231</v>
      </c>
      <c r="D2007" s="17" t="s">
        <v>232</v>
      </c>
    </row>
    <row r="2008" spans="1:4" ht="12">
      <c r="A2008" s="17" t="s">
        <v>4183</v>
      </c>
      <c r="B2008" s="17" t="s">
        <v>4184</v>
      </c>
      <c r="C2008" s="17" t="s">
        <v>231</v>
      </c>
      <c r="D2008" s="17" t="s">
        <v>232</v>
      </c>
    </row>
    <row r="2009" spans="1:4" ht="12">
      <c r="A2009" s="17" t="s">
        <v>4185</v>
      </c>
      <c r="B2009" s="17" t="s">
        <v>4186</v>
      </c>
      <c r="C2009" s="17" t="s">
        <v>107</v>
      </c>
      <c r="D2009" s="17" t="s">
        <v>108</v>
      </c>
    </row>
    <row r="2010" spans="1:4" ht="12">
      <c r="A2010" s="17" t="s">
        <v>4187</v>
      </c>
      <c r="B2010" s="17" t="s">
        <v>4188</v>
      </c>
      <c r="C2010" s="17" t="s">
        <v>1133</v>
      </c>
      <c r="D2010" s="17" t="s">
        <v>1134</v>
      </c>
    </row>
    <row r="2011" spans="1:4" ht="12">
      <c r="A2011" s="17" t="s">
        <v>4189</v>
      </c>
      <c r="B2011" s="17" t="s">
        <v>4190</v>
      </c>
      <c r="C2011" s="17" t="s">
        <v>723</v>
      </c>
      <c r="D2011" s="17" t="s">
        <v>724</v>
      </c>
    </row>
    <row r="2012" spans="1:4" ht="12">
      <c r="A2012" s="17" t="s">
        <v>4191</v>
      </c>
      <c r="B2012" s="17" t="s">
        <v>4192</v>
      </c>
      <c r="C2012" s="17" t="s">
        <v>247</v>
      </c>
      <c r="D2012" s="17" t="s">
        <v>248</v>
      </c>
    </row>
    <row r="2013" spans="1:4" ht="12">
      <c r="A2013" s="17" t="s">
        <v>4193</v>
      </c>
      <c r="B2013" s="17" t="s">
        <v>4194</v>
      </c>
      <c r="C2013" s="17" t="s">
        <v>125</v>
      </c>
      <c r="D2013" s="17" t="s">
        <v>126</v>
      </c>
    </row>
    <row r="2014" spans="1:4" ht="12">
      <c r="A2014" s="17" t="s">
        <v>4195</v>
      </c>
      <c r="B2014" s="17" t="s">
        <v>4196</v>
      </c>
      <c r="C2014" s="17" t="s">
        <v>163</v>
      </c>
      <c r="D2014" s="17" t="s">
        <v>164</v>
      </c>
    </row>
    <row r="2015" spans="1:4" ht="12">
      <c r="A2015" s="17" t="s">
        <v>4197</v>
      </c>
      <c r="B2015" s="17" t="s">
        <v>4198</v>
      </c>
      <c r="C2015" s="17" t="s">
        <v>65</v>
      </c>
      <c r="D2015" s="17" t="s">
        <v>66</v>
      </c>
    </row>
    <row r="2016" spans="1:4" ht="12">
      <c r="A2016" s="17" t="s">
        <v>4199</v>
      </c>
      <c r="B2016" s="17" t="s">
        <v>4200</v>
      </c>
      <c r="C2016" s="17" t="s">
        <v>243</v>
      </c>
      <c r="D2016" s="17" t="s">
        <v>244</v>
      </c>
    </row>
    <row r="2017" spans="1:4" ht="12">
      <c r="A2017" s="17" t="s">
        <v>4201</v>
      </c>
      <c r="B2017" s="17" t="s">
        <v>4202</v>
      </c>
      <c r="C2017" s="17" t="s">
        <v>35</v>
      </c>
      <c r="D2017" s="17" t="s">
        <v>36</v>
      </c>
    </row>
    <row r="2018" spans="1:4" ht="12">
      <c r="A2018" s="17" t="s">
        <v>4203</v>
      </c>
      <c r="B2018" s="17" t="s">
        <v>4204</v>
      </c>
      <c r="C2018" s="17" t="s">
        <v>31</v>
      </c>
      <c r="D2018" s="17" t="s">
        <v>32</v>
      </c>
    </row>
    <row r="2019" spans="1:4" ht="12">
      <c r="A2019" s="17" t="s">
        <v>4205</v>
      </c>
      <c r="B2019" s="17" t="s">
        <v>4206</v>
      </c>
      <c r="C2019" s="17" t="s">
        <v>19</v>
      </c>
      <c r="D2019" s="17" t="s">
        <v>20</v>
      </c>
    </row>
    <row r="2020" spans="1:4" ht="12">
      <c r="A2020" s="17" t="s">
        <v>4207</v>
      </c>
      <c r="B2020" s="17" t="s">
        <v>4208</v>
      </c>
      <c r="C2020" s="17" t="s">
        <v>107</v>
      </c>
      <c r="D2020" s="17" t="s">
        <v>108</v>
      </c>
    </row>
    <row r="2021" spans="1:4" ht="12">
      <c r="A2021" s="17" t="s">
        <v>4209</v>
      </c>
      <c r="B2021" s="17" t="s">
        <v>4210</v>
      </c>
      <c r="C2021" s="17" t="s">
        <v>15</v>
      </c>
      <c r="D2021" s="17" t="s">
        <v>16</v>
      </c>
    </row>
    <row r="2022" spans="1:4" ht="12">
      <c r="A2022" s="17" t="s">
        <v>4211</v>
      </c>
      <c r="B2022" s="17" t="s">
        <v>4212</v>
      </c>
      <c r="C2022" s="17" t="s">
        <v>27</v>
      </c>
      <c r="D2022" s="17" t="s">
        <v>28</v>
      </c>
    </row>
    <row r="2023" spans="1:4" ht="12">
      <c r="A2023" s="17" t="s">
        <v>4213</v>
      </c>
      <c r="B2023" s="17" t="s">
        <v>4214</v>
      </c>
      <c r="C2023" s="17" t="s">
        <v>55</v>
      </c>
      <c r="D2023" s="17" t="s">
        <v>56</v>
      </c>
    </row>
    <row r="2024" spans="1:4" ht="12">
      <c r="A2024" s="17" t="s">
        <v>4215</v>
      </c>
      <c r="B2024" s="17" t="s">
        <v>4216</v>
      </c>
      <c r="C2024" s="17" t="s">
        <v>1133</v>
      </c>
      <c r="D2024" s="17" t="s">
        <v>1134</v>
      </c>
    </row>
    <row r="2025" spans="1:4" ht="12">
      <c r="A2025" s="17" t="s">
        <v>4217</v>
      </c>
      <c r="B2025" s="17" t="s">
        <v>4218</v>
      </c>
      <c r="C2025" s="17" t="s">
        <v>15</v>
      </c>
      <c r="D2025" s="17" t="s">
        <v>16</v>
      </c>
    </row>
    <row r="2026" spans="1:4" ht="12">
      <c r="A2026" s="17" t="s">
        <v>4219</v>
      </c>
      <c r="B2026" s="17" t="s">
        <v>4220</v>
      </c>
      <c r="C2026" s="17" t="s">
        <v>1133</v>
      </c>
      <c r="D2026" s="17" t="s">
        <v>1134</v>
      </c>
    </row>
    <row r="2027" spans="1:4" ht="12">
      <c r="A2027" s="17" t="s">
        <v>4221</v>
      </c>
      <c r="B2027" s="17" t="s">
        <v>4222</v>
      </c>
      <c r="C2027" s="17" t="s">
        <v>407</v>
      </c>
      <c r="D2027" s="17" t="s">
        <v>408</v>
      </c>
    </row>
    <row r="2028" spans="1:4" ht="12">
      <c r="A2028" s="17" t="s">
        <v>4223</v>
      </c>
      <c r="B2028" s="17" t="s">
        <v>4224</v>
      </c>
      <c r="C2028" s="17" t="s">
        <v>243</v>
      </c>
      <c r="D2028" s="17" t="s">
        <v>244</v>
      </c>
    </row>
    <row r="2029" spans="1:4" ht="12">
      <c r="A2029" s="17" t="s">
        <v>4225</v>
      </c>
      <c r="B2029" s="17" t="s">
        <v>4226</v>
      </c>
      <c r="C2029" s="17" t="s">
        <v>19</v>
      </c>
      <c r="D2029" s="17" t="s">
        <v>20</v>
      </c>
    </row>
    <row r="2030" spans="1:4" ht="12">
      <c r="A2030" s="17" t="s">
        <v>4227</v>
      </c>
      <c r="B2030" s="17" t="s">
        <v>4228</v>
      </c>
      <c r="C2030" s="17" t="s">
        <v>19</v>
      </c>
      <c r="D2030" s="17" t="s">
        <v>20</v>
      </c>
    </row>
    <row r="2031" spans="1:4" ht="12">
      <c r="A2031" s="17" t="s">
        <v>4229</v>
      </c>
      <c r="B2031" s="17" t="s">
        <v>4230</v>
      </c>
      <c r="C2031" s="17" t="s">
        <v>1133</v>
      </c>
      <c r="D2031" s="17" t="s">
        <v>1134</v>
      </c>
    </row>
    <row r="2032" spans="1:4" ht="12">
      <c r="A2032" s="17" t="s">
        <v>4231</v>
      </c>
      <c r="B2032" s="17" t="s">
        <v>4232</v>
      </c>
      <c r="C2032" s="17" t="s">
        <v>163</v>
      </c>
      <c r="D2032" s="17" t="s">
        <v>164</v>
      </c>
    </row>
    <row r="2033" spans="1:4" ht="12">
      <c r="A2033" s="17" t="s">
        <v>4233</v>
      </c>
      <c r="B2033" s="17" t="s">
        <v>4234</v>
      </c>
      <c r="C2033" s="17" t="s">
        <v>135</v>
      </c>
      <c r="D2033" s="17" t="s">
        <v>136</v>
      </c>
    </row>
    <row r="2034" spans="1:4" ht="12">
      <c r="A2034" s="17" t="s">
        <v>4235</v>
      </c>
      <c r="B2034" s="17" t="s">
        <v>4236</v>
      </c>
      <c r="C2034" s="17" t="s">
        <v>403</v>
      </c>
      <c r="D2034" s="17" t="s">
        <v>404</v>
      </c>
    </row>
    <row r="2035" spans="1:4" ht="12">
      <c r="A2035" s="17" t="s">
        <v>4237</v>
      </c>
      <c r="B2035" s="17" t="s">
        <v>4238</v>
      </c>
      <c r="C2035" s="17" t="s">
        <v>91</v>
      </c>
      <c r="D2035" s="17" t="s">
        <v>92</v>
      </c>
    </row>
    <row r="2036" spans="1:4" ht="12">
      <c r="A2036" s="17" t="s">
        <v>4239</v>
      </c>
      <c r="B2036" s="17" t="s">
        <v>4240</v>
      </c>
      <c r="C2036" s="17" t="s">
        <v>135</v>
      </c>
      <c r="D2036" s="17" t="s">
        <v>136</v>
      </c>
    </row>
    <row r="2037" spans="1:4" ht="12">
      <c r="A2037" s="17" t="s">
        <v>4241</v>
      </c>
      <c r="B2037" s="17" t="s">
        <v>4242</v>
      </c>
      <c r="C2037" s="17" t="s">
        <v>287</v>
      </c>
      <c r="D2037" s="17" t="s">
        <v>288</v>
      </c>
    </row>
    <row r="2038" spans="1:4" ht="12">
      <c r="A2038" s="17" t="s">
        <v>4243</v>
      </c>
      <c r="B2038" s="17" t="s">
        <v>4244</v>
      </c>
      <c r="C2038" s="17" t="s">
        <v>27</v>
      </c>
      <c r="D2038" s="17" t="s">
        <v>28</v>
      </c>
    </row>
    <row r="2039" spans="1:4" ht="12">
      <c r="A2039" s="17" t="s">
        <v>4245</v>
      </c>
      <c r="B2039" s="17" t="s">
        <v>4246</v>
      </c>
      <c r="C2039" s="17" t="s">
        <v>65</v>
      </c>
      <c r="D2039" s="17" t="s">
        <v>66</v>
      </c>
    </row>
    <row r="2040" spans="1:4" ht="12">
      <c r="A2040" s="17" t="s">
        <v>4247</v>
      </c>
      <c r="B2040" s="17" t="s">
        <v>4248</v>
      </c>
      <c r="C2040" s="17" t="s">
        <v>31</v>
      </c>
      <c r="D2040" s="17" t="s">
        <v>32</v>
      </c>
    </row>
    <row r="2041" spans="1:4" ht="12">
      <c r="A2041" s="17" t="s">
        <v>4249</v>
      </c>
      <c r="B2041" s="17" t="s">
        <v>4250</v>
      </c>
      <c r="C2041" s="17" t="s">
        <v>75</v>
      </c>
      <c r="D2041" s="17" t="s">
        <v>76</v>
      </c>
    </row>
    <row r="2042" spans="1:4" ht="12">
      <c r="A2042" s="17" t="s">
        <v>4251</v>
      </c>
      <c r="B2042" s="17" t="s">
        <v>4252</v>
      </c>
      <c r="C2042" s="17" t="s">
        <v>203</v>
      </c>
      <c r="D2042" s="17" t="s">
        <v>204</v>
      </c>
    </row>
    <row r="2043" spans="1:4" ht="12">
      <c r="A2043" s="17" t="s">
        <v>4253</v>
      </c>
      <c r="B2043" s="17" t="s">
        <v>4254</v>
      </c>
      <c r="C2043" s="17" t="s">
        <v>135</v>
      </c>
      <c r="D2043" s="17" t="s">
        <v>136</v>
      </c>
    </row>
    <row r="2044" spans="1:4" ht="12">
      <c r="A2044" s="17" t="s">
        <v>4255</v>
      </c>
      <c r="B2044" s="17" t="s">
        <v>4256</v>
      </c>
      <c r="C2044" s="17" t="s">
        <v>523</v>
      </c>
      <c r="D2044" s="17" t="s">
        <v>524</v>
      </c>
    </row>
    <row r="2045" spans="1:4" ht="12">
      <c r="A2045" s="17" t="s">
        <v>4257</v>
      </c>
      <c r="B2045" s="17" t="s">
        <v>4258</v>
      </c>
      <c r="C2045" s="17" t="s">
        <v>193</v>
      </c>
      <c r="D2045" s="17" t="s">
        <v>194</v>
      </c>
    </row>
    <row r="2046" spans="1:4" ht="12">
      <c r="A2046" s="17" t="s">
        <v>4259</v>
      </c>
      <c r="B2046" s="17" t="s">
        <v>4260</v>
      </c>
      <c r="C2046" s="17" t="s">
        <v>107</v>
      </c>
      <c r="D2046" s="17" t="s">
        <v>108</v>
      </c>
    </row>
    <row r="2047" spans="1:4" ht="12">
      <c r="A2047" s="17" t="s">
        <v>4261</v>
      </c>
      <c r="B2047" s="17" t="s">
        <v>4262</v>
      </c>
      <c r="C2047" s="17" t="s">
        <v>27</v>
      </c>
      <c r="D2047" s="17" t="s">
        <v>28</v>
      </c>
    </row>
    <row r="2048" spans="1:4" ht="12">
      <c r="A2048" s="17" t="s">
        <v>4263</v>
      </c>
      <c r="B2048" s="17" t="s">
        <v>4264</v>
      </c>
      <c r="C2048" s="17" t="s">
        <v>1133</v>
      </c>
      <c r="D2048" s="17" t="s">
        <v>1134</v>
      </c>
    </row>
    <row r="2049" spans="1:4" ht="12">
      <c r="A2049" s="17" t="s">
        <v>4265</v>
      </c>
      <c r="B2049" s="17" t="s">
        <v>4266</v>
      </c>
      <c r="C2049" s="17" t="s">
        <v>1133</v>
      </c>
      <c r="D2049" s="17" t="s">
        <v>1134</v>
      </c>
    </row>
    <row r="2050" spans="1:4" ht="12">
      <c r="A2050" s="17" t="s">
        <v>4267</v>
      </c>
      <c r="B2050" s="17" t="s">
        <v>4268</v>
      </c>
      <c r="C2050" s="17" t="s">
        <v>117</v>
      </c>
      <c r="D2050" s="17" t="s">
        <v>118</v>
      </c>
    </row>
    <row r="2051" spans="1:4" ht="12">
      <c r="A2051" s="17" t="s">
        <v>4269</v>
      </c>
      <c r="B2051" s="17" t="s">
        <v>4270</v>
      </c>
      <c r="C2051" s="17" t="s">
        <v>19</v>
      </c>
      <c r="D2051" s="17" t="s">
        <v>20</v>
      </c>
    </row>
    <row r="2052" spans="1:4" ht="12">
      <c r="A2052" s="17" t="s">
        <v>4271</v>
      </c>
      <c r="B2052" s="17" t="s">
        <v>4272</v>
      </c>
      <c r="C2052" s="17" t="s">
        <v>1283</v>
      </c>
      <c r="D2052" s="17" t="s">
        <v>1284</v>
      </c>
    </row>
    <row r="2053" spans="1:4" ht="12">
      <c r="A2053" s="17" t="s">
        <v>4273</v>
      </c>
      <c r="B2053" s="17" t="s">
        <v>4274</v>
      </c>
      <c r="C2053" s="17" t="s">
        <v>27</v>
      </c>
      <c r="D2053" s="17" t="s">
        <v>28</v>
      </c>
    </row>
    <row r="2054" spans="1:4" ht="12">
      <c r="A2054" s="17" t="s">
        <v>4275</v>
      </c>
      <c r="B2054" s="17" t="s">
        <v>4276</v>
      </c>
      <c r="C2054" s="17" t="s">
        <v>19</v>
      </c>
      <c r="D2054" s="17" t="s">
        <v>20</v>
      </c>
    </row>
    <row r="2055" spans="1:4" ht="12">
      <c r="A2055" s="17" t="s">
        <v>4277</v>
      </c>
      <c r="B2055" s="17" t="s">
        <v>4278</v>
      </c>
      <c r="C2055" s="17" t="s">
        <v>19</v>
      </c>
      <c r="D2055" s="17" t="s">
        <v>20</v>
      </c>
    </row>
    <row r="2056" spans="1:4" ht="12">
      <c r="A2056" s="17" t="s">
        <v>4279</v>
      </c>
      <c r="B2056" s="17" t="s">
        <v>4280</v>
      </c>
      <c r="C2056" s="17" t="s">
        <v>19</v>
      </c>
      <c r="D2056" s="17" t="s">
        <v>20</v>
      </c>
    </row>
    <row r="2057" spans="1:4" ht="12">
      <c r="A2057" s="17" t="s">
        <v>4281</v>
      </c>
      <c r="B2057" s="17" t="s">
        <v>4282</v>
      </c>
      <c r="C2057" s="17" t="s">
        <v>19</v>
      </c>
      <c r="D2057" s="17" t="s">
        <v>20</v>
      </c>
    </row>
    <row r="2058" spans="1:4" ht="12">
      <c r="A2058" s="17" t="s">
        <v>4283</v>
      </c>
      <c r="B2058" s="17" t="s">
        <v>4284</v>
      </c>
      <c r="C2058" s="17" t="s">
        <v>19</v>
      </c>
      <c r="D2058" s="17" t="s">
        <v>20</v>
      </c>
    </row>
    <row r="2059" spans="1:4" ht="12">
      <c r="A2059" s="17" t="s">
        <v>4285</v>
      </c>
      <c r="B2059" s="17" t="s">
        <v>4286</v>
      </c>
      <c r="C2059" s="17" t="s">
        <v>19</v>
      </c>
      <c r="D2059" s="17" t="s">
        <v>20</v>
      </c>
    </row>
    <row r="2060" spans="1:4" ht="12">
      <c r="A2060" s="17" t="s">
        <v>4287</v>
      </c>
      <c r="B2060" s="17" t="s">
        <v>4288</v>
      </c>
      <c r="C2060" s="17" t="s">
        <v>51</v>
      </c>
      <c r="D2060" s="17" t="s">
        <v>52</v>
      </c>
    </row>
    <row r="2061" spans="1:4" ht="12">
      <c r="A2061" s="17" t="s">
        <v>4289</v>
      </c>
      <c r="B2061" s="17" t="s">
        <v>4290</v>
      </c>
      <c r="C2061" s="17" t="s">
        <v>321</v>
      </c>
      <c r="D2061" s="17" t="s">
        <v>322</v>
      </c>
    </row>
    <row r="2062" spans="1:4" ht="12">
      <c r="A2062" s="17" t="s">
        <v>4291</v>
      </c>
      <c r="B2062" s="17" t="s">
        <v>4292</v>
      </c>
      <c r="C2062" s="17" t="s">
        <v>97</v>
      </c>
      <c r="D2062" s="17" t="s">
        <v>98</v>
      </c>
    </row>
    <row r="2063" spans="1:4" ht="12">
      <c r="A2063" s="17" t="s">
        <v>4293</v>
      </c>
      <c r="B2063" s="17" t="s">
        <v>4294</v>
      </c>
      <c r="C2063" s="17" t="s">
        <v>47</v>
      </c>
      <c r="D2063" s="17" t="s">
        <v>48</v>
      </c>
    </row>
    <row r="2064" spans="1:4" ht="12">
      <c r="A2064" s="17" t="s">
        <v>4295</v>
      </c>
      <c r="B2064" s="17" t="s">
        <v>4296</v>
      </c>
      <c r="C2064" s="17" t="s">
        <v>429</v>
      </c>
      <c r="D2064" s="17" t="s">
        <v>430</v>
      </c>
    </row>
    <row r="2065" spans="1:4" ht="12">
      <c r="A2065" s="17" t="s">
        <v>4297</v>
      </c>
      <c r="B2065" s="17" t="s">
        <v>4298</v>
      </c>
      <c r="C2065" s="17" t="s">
        <v>65</v>
      </c>
      <c r="D2065" s="17" t="s">
        <v>66</v>
      </c>
    </row>
    <row r="2066" spans="1:4" ht="12">
      <c r="A2066" s="17" t="s">
        <v>4299</v>
      </c>
      <c r="B2066" s="17" t="s">
        <v>4300</v>
      </c>
      <c r="C2066" s="17" t="s">
        <v>39</v>
      </c>
      <c r="D2066" s="17" t="s">
        <v>40</v>
      </c>
    </row>
    <row r="2067" spans="1:4" ht="12">
      <c r="A2067" s="17" t="s">
        <v>4301</v>
      </c>
      <c r="B2067" s="17" t="s">
        <v>4302</v>
      </c>
      <c r="C2067" s="17" t="s">
        <v>27</v>
      </c>
      <c r="D2067" s="17" t="s">
        <v>28</v>
      </c>
    </row>
    <row r="2068" spans="1:4" ht="12">
      <c r="A2068" s="17" t="s">
        <v>4303</v>
      </c>
      <c r="B2068" s="17" t="s">
        <v>4304</v>
      </c>
      <c r="C2068" s="17" t="s">
        <v>47</v>
      </c>
      <c r="D2068" s="17" t="s">
        <v>48</v>
      </c>
    </row>
    <row r="2069" spans="1:4" ht="12">
      <c r="A2069" s="17" t="s">
        <v>4305</v>
      </c>
      <c r="B2069" s="17" t="s">
        <v>4306</v>
      </c>
      <c r="C2069" s="17" t="s">
        <v>523</v>
      </c>
      <c r="D2069" s="17" t="s">
        <v>524</v>
      </c>
    </row>
    <row r="2070" spans="1:4" ht="12">
      <c r="A2070" s="17" t="s">
        <v>4307</v>
      </c>
      <c r="B2070" s="17" t="s">
        <v>4308</v>
      </c>
      <c r="C2070" s="17" t="s">
        <v>231</v>
      </c>
      <c r="D2070" s="17" t="s">
        <v>232</v>
      </c>
    </row>
    <row r="2071" spans="1:4" ht="12">
      <c r="A2071" s="17" t="s">
        <v>4309</v>
      </c>
      <c r="B2071" s="17" t="s">
        <v>4310</v>
      </c>
      <c r="C2071" s="17" t="s">
        <v>523</v>
      </c>
      <c r="D2071" s="17" t="s">
        <v>524</v>
      </c>
    </row>
    <row r="2072" spans="1:4" ht="12">
      <c r="A2072" s="17" t="s">
        <v>4311</v>
      </c>
      <c r="B2072" s="17" t="s">
        <v>4312</v>
      </c>
      <c r="C2072" s="17" t="s">
        <v>65</v>
      </c>
      <c r="D2072" s="17" t="s">
        <v>66</v>
      </c>
    </row>
    <row r="2073" spans="1:4" ht="12">
      <c r="A2073" s="17" t="s">
        <v>4313</v>
      </c>
      <c r="B2073" s="17" t="s">
        <v>4314</v>
      </c>
      <c r="C2073" s="17" t="s">
        <v>321</v>
      </c>
      <c r="D2073" s="17" t="s">
        <v>322</v>
      </c>
    </row>
    <row r="2074" spans="1:4" ht="12">
      <c r="A2074" s="17" t="s">
        <v>4315</v>
      </c>
      <c r="B2074" s="17" t="s">
        <v>4316</v>
      </c>
      <c r="C2074" s="17" t="s">
        <v>287</v>
      </c>
      <c r="D2074" s="17" t="s">
        <v>288</v>
      </c>
    </row>
    <row r="2075" spans="1:4" ht="12">
      <c r="A2075" s="17" t="s">
        <v>4317</v>
      </c>
      <c r="B2075" s="17" t="s">
        <v>4318</v>
      </c>
      <c r="C2075" s="17" t="s">
        <v>549</v>
      </c>
      <c r="D2075" s="17" t="s">
        <v>550</v>
      </c>
    </row>
    <row r="2076" spans="1:4" ht="12">
      <c r="A2076" s="17" t="s">
        <v>4319</v>
      </c>
      <c r="B2076" s="17" t="s">
        <v>4320</v>
      </c>
      <c r="C2076" s="17" t="s">
        <v>47</v>
      </c>
      <c r="D2076" s="17" t="s">
        <v>48</v>
      </c>
    </row>
    <row r="2077" spans="1:4" ht="12">
      <c r="A2077" s="17" t="s">
        <v>4321</v>
      </c>
      <c r="B2077" s="17" t="s">
        <v>4322</v>
      </c>
      <c r="C2077" s="17" t="s">
        <v>19</v>
      </c>
      <c r="D2077" s="17" t="s">
        <v>20</v>
      </c>
    </row>
    <row r="2078" spans="1:4" ht="12">
      <c r="A2078" s="17" t="s">
        <v>4323</v>
      </c>
      <c r="B2078" s="17" t="s">
        <v>4324</v>
      </c>
      <c r="C2078" s="17" t="s">
        <v>247</v>
      </c>
      <c r="D2078" s="17" t="s">
        <v>248</v>
      </c>
    </row>
    <row r="2079" spans="1:4" ht="12">
      <c r="A2079" s="17" t="s">
        <v>4325</v>
      </c>
      <c r="B2079" s="17" t="s">
        <v>4326</v>
      </c>
      <c r="C2079" s="17" t="s">
        <v>107</v>
      </c>
      <c r="D2079" s="17" t="s">
        <v>108</v>
      </c>
    </row>
    <row r="2080" spans="1:4" ht="12">
      <c r="A2080" s="17" t="s">
        <v>4327</v>
      </c>
      <c r="B2080" s="17" t="s">
        <v>4328</v>
      </c>
      <c r="C2080" s="17" t="s">
        <v>65</v>
      </c>
      <c r="D2080" s="17" t="s">
        <v>66</v>
      </c>
    </row>
    <row r="2081" spans="1:4" ht="12">
      <c r="A2081" s="17" t="s">
        <v>4329</v>
      </c>
      <c r="B2081" s="17" t="s">
        <v>4330</v>
      </c>
      <c r="C2081" s="17" t="s">
        <v>247</v>
      </c>
      <c r="D2081" s="17" t="s">
        <v>248</v>
      </c>
    </row>
    <row r="2082" spans="1:4" ht="12">
      <c r="A2082" s="17" t="s">
        <v>4331</v>
      </c>
      <c r="B2082" s="17" t="s">
        <v>4332</v>
      </c>
      <c r="C2082" s="17" t="s">
        <v>135</v>
      </c>
      <c r="D2082" s="17" t="s">
        <v>136</v>
      </c>
    </row>
    <row r="2083" spans="1:4" ht="12">
      <c r="A2083" s="17" t="s">
        <v>4333</v>
      </c>
      <c r="B2083" s="17" t="s">
        <v>4334</v>
      </c>
      <c r="C2083" s="17" t="s">
        <v>65</v>
      </c>
      <c r="D2083" s="17" t="s">
        <v>66</v>
      </c>
    </row>
    <row r="2084" spans="1:4" ht="12">
      <c r="A2084" s="17" t="s">
        <v>4335</v>
      </c>
      <c r="B2084" s="17" t="s">
        <v>4336</v>
      </c>
      <c r="C2084" s="17" t="s">
        <v>65</v>
      </c>
      <c r="D2084" s="17" t="s">
        <v>66</v>
      </c>
    </row>
    <row r="2085" spans="1:4" ht="12">
      <c r="A2085" s="17" t="s">
        <v>4337</v>
      </c>
      <c r="B2085" s="17" t="s">
        <v>4338</v>
      </c>
      <c r="C2085" s="17" t="s">
        <v>55</v>
      </c>
      <c r="D2085" s="17" t="s">
        <v>56</v>
      </c>
    </row>
    <row r="2086" spans="1:4" ht="12">
      <c r="A2086" s="17" t="s">
        <v>4339</v>
      </c>
      <c r="B2086" s="17" t="s">
        <v>4340</v>
      </c>
      <c r="C2086" s="17" t="s">
        <v>1083</v>
      </c>
      <c r="D2086" s="17" t="s">
        <v>1084</v>
      </c>
    </row>
    <row r="2087" spans="1:4" ht="12">
      <c r="A2087" s="17" t="s">
        <v>4341</v>
      </c>
      <c r="B2087" s="17" t="s">
        <v>4342</v>
      </c>
      <c r="C2087" s="17" t="s">
        <v>1083</v>
      </c>
      <c r="D2087" s="17" t="s">
        <v>1084</v>
      </c>
    </row>
    <row r="2088" spans="1:4" ht="12">
      <c r="A2088" s="17" t="s">
        <v>4343</v>
      </c>
      <c r="B2088" s="17" t="s">
        <v>4344</v>
      </c>
      <c r="C2088" s="17" t="s">
        <v>1083</v>
      </c>
      <c r="D2088" s="17" t="s">
        <v>1084</v>
      </c>
    </row>
    <row r="2089" spans="1:4" ht="12">
      <c r="A2089" s="17" t="s">
        <v>4345</v>
      </c>
      <c r="B2089" s="17" t="s">
        <v>4346</v>
      </c>
      <c r="C2089" s="17" t="s">
        <v>75</v>
      </c>
      <c r="D2089" s="17" t="s">
        <v>76</v>
      </c>
    </row>
    <row r="2090" spans="1:4" ht="12">
      <c r="A2090" s="17" t="s">
        <v>4347</v>
      </c>
      <c r="B2090" s="17" t="s">
        <v>4348</v>
      </c>
      <c r="C2090" s="17" t="s">
        <v>65</v>
      </c>
      <c r="D2090" s="17" t="s">
        <v>66</v>
      </c>
    </row>
    <row r="2091" spans="1:4" ht="12">
      <c r="A2091" s="17" t="s">
        <v>4349</v>
      </c>
      <c r="B2091" s="17" t="s">
        <v>4350</v>
      </c>
      <c r="C2091" s="17" t="s">
        <v>69</v>
      </c>
      <c r="D2091" s="17" t="s">
        <v>70</v>
      </c>
    </row>
    <row r="2092" spans="1:4" ht="12">
      <c r="A2092" s="17" t="s">
        <v>4351</v>
      </c>
      <c r="B2092" s="17" t="s">
        <v>4352</v>
      </c>
      <c r="C2092" s="17" t="s">
        <v>403</v>
      </c>
      <c r="D2092" s="17" t="s">
        <v>404</v>
      </c>
    </row>
    <row r="2093" spans="1:4" ht="12">
      <c r="A2093" s="17" t="s">
        <v>4353</v>
      </c>
      <c r="B2093" s="17" t="s">
        <v>4354</v>
      </c>
      <c r="C2093" s="17" t="s">
        <v>107</v>
      </c>
      <c r="D2093" s="17" t="s">
        <v>108</v>
      </c>
    </row>
    <row r="2094" spans="1:4" ht="12">
      <c r="A2094" s="17" t="s">
        <v>4355</v>
      </c>
      <c r="B2094" s="17" t="s">
        <v>4356</v>
      </c>
      <c r="C2094" s="17" t="s">
        <v>531</v>
      </c>
      <c r="D2094" s="17" t="s">
        <v>532</v>
      </c>
    </row>
    <row r="2095" spans="1:4" ht="12">
      <c r="A2095" s="17" t="s">
        <v>4357</v>
      </c>
      <c r="B2095" s="17" t="s">
        <v>4358</v>
      </c>
      <c r="C2095" s="17" t="s">
        <v>35</v>
      </c>
      <c r="D2095" s="17" t="s">
        <v>36</v>
      </c>
    </row>
    <row r="2096" spans="1:4" ht="12">
      <c r="A2096" s="17" t="s">
        <v>4359</v>
      </c>
      <c r="B2096" s="17" t="s">
        <v>4360</v>
      </c>
      <c r="C2096" s="17" t="s">
        <v>513</v>
      </c>
      <c r="D2096" s="17" t="s">
        <v>514</v>
      </c>
    </row>
    <row r="2097" spans="1:4" ht="12">
      <c r="A2097" s="17" t="s">
        <v>4361</v>
      </c>
      <c r="B2097" s="17" t="s">
        <v>4362</v>
      </c>
      <c r="C2097" s="17" t="s">
        <v>51</v>
      </c>
      <c r="D2097" s="17" t="s">
        <v>52</v>
      </c>
    </row>
    <row r="2098" spans="1:4" ht="12">
      <c r="A2098" s="17" t="s">
        <v>4363</v>
      </c>
      <c r="B2098" s="17" t="s">
        <v>4364</v>
      </c>
      <c r="C2098" s="17" t="s">
        <v>19</v>
      </c>
      <c r="D2098" s="17" t="s">
        <v>20</v>
      </c>
    </row>
    <row r="2099" spans="1:4" ht="12">
      <c r="A2099" s="17" t="s">
        <v>4365</v>
      </c>
      <c r="B2099" s="17" t="s">
        <v>4366</v>
      </c>
      <c r="C2099" s="17" t="s">
        <v>235</v>
      </c>
      <c r="D2099" s="17" t="s">
        <v>236</v>
      </c>
    </row>
    <row r="2100" spans="1:4" ht="12">
      <c r="A2100" s="17" t="s">
        <v>4367</v>
      </c>
      <c r="B2100" s="17" t="s">
        <v>4368</v>
      </c>
      <c r="C2100" s="17" t="s">
        <v>125</v>
      </c>
      <c r="D2100" s="17" t="s">
        <v>126</v>
      </c>
    </row>
    <row r="2101" spans="1:4" ht="12">
      <c r="A2101" s="17" t="s">
        <v>4369</v>
      </c>
      <c r="B2101" s="17" t="s">
        <v>4370</v>
      </c>
      <c r="C2101" s="17" t="s">
        <v>203</v>
      </c>
      <c r="D2101" s="17" t="s">
        <v>204</v>
      </c>
    </row>
    <row r="2102" spans="1:4" ht="12">
      <c r="A2102" s="17" t="s">
        <v>4371</v>
      </c>
      <c r="B2102" s="17" t="s">
        <v>4372</v>
      </c>
      <c r="C2102" s="17" t="s">
        <v>47</v>
      </c>
      <c r="D2102" s="17" t="s">
        <v>48</v>
      </c>
    </row>
    <row r="2103" spans="1:4" ht="12">
      <c r="A2103" s="17" t="s">
        <v>4373</v>
      </c>
      <c r="B2103" s="17" t="s">
        <v>4374</v>
      </c>
      <c r="C2103" s="17" t="s">
        <v>39</v>
      </c>
      <c r="D2103" s="17" t="s">
        <v>40</v>
      </c>
    </row>
    <row r="2104" spans="1:4" ht="12">
      <c r="A2104" s="17" t="s">
        <v>4375</v>
      </c>
      <c r="B2104" s="17" t="s">
        <v>4376</v>
      </c>
      <c r="C2104" s="17" t="s">
        <v>47</v>
      </c>
      <c r="D2104" s="17" t="s">
        <v>48</v>
      </c>
    </row>
    <row r="2105" spans="1:4" ht="12">
      <c r="A2105" s="17" t="s">
        <v>4377</v>
      </c>
      <c r="B2105" s="17" t="s">
        <v>4378</v>
      </c>
      <c r="C2105" s="17" t="s">
        <v>75</v>
      </c>
      <c r="D2105" s="17" t="s">
        <v>76</v>
      </c>
    </row>
    <row r="2106" spans="1:4" ht="12">
      <c r="A2106" s="17" t="s">
        <v>4379</v>
      </c>
      <c r="B2106" s="17" t="s">
        <v>4380</v>
      </c>
      <c r="C2106" s="17" t="s">
        <v>867</v>
      </c>
      <c r="D2106" s="17" t="s">
        <v>868</v>
      </c>
    </row>
    <row r="2107" spans="1:4" ht="12">
      <c r="A2107" s="17" t="s">
        <v>4381</v>
      </c>
      <c r="B2107" s="17" t="s">
        <v>4382</v>
      </c>
      <c r="C2107" s="17" t="s">
        <v>235</v>
      </c>
      <c r="D2107" s="17" t="s">
        <v>236</v>
      </c>
    </row>
    <row r="2108" spans="1:4" ht="12">
      <c r="A2108" s="17" t="s">
        <v>4383</v>
      </c>
      <c r="B2108" s="17" t="s">
        <v>4384</v>
      </c>
      <c r="C2108" s="17" t="s">
        <v>107</v>
      </c>
      <c r="D2108" s="17" t="s">
        <v>108</v>
      </c>
    </row>
    <row r="2109" spans="1:4" ht="12">
      <c r="A2109" s="17" t="s">
        <v>4385</v>
      </c>
      <c r="B2109" s="17" t="s">
        <v>4386</v>
      </c>
      <c r="C2109" s="17" t="s">
        <v>169</v>
      </c>
      <c r="D2109" s="17" t="s">
        <v>170</v>
      </c>
    </row>
    <row r="2110" spans="1:4" ht="12">
      <c r="A2110" s="17" t="s">
        <v>4387</v>
      </c>
      <c r="B2110" s="17" t="s">
        <v>4388</v>
      </c>
      <c r="C2110" s="17" t="s">
        <v>203</v>
      </c>
      <c r="D2110" s="17" t="s">
        <v>204</v>
      </c>
    </row>
    <row r="2111" spans="1:4" ht="12">
      <c r="A2111" s="17" t="s">
        <v>4389</v>
      </c>
      <c r="B2111" s="17" t="s">
        <v>4390</v>
      </c>
      <c r="C2111" s="17" t="s">
        <v>203</v>
      </c>
      <c r="D2111" s="17" t="s">
        <v>204</v>
      </c>
    </row>
    <row r="2112" spans="1:4" ht="12">
      <c r="A2112" s="17" t="s">
        <v>4391</v>
      </c>
      <c r="B2112" s="17" t="s">
        <v>4392</v>
      </c>
      <c r="C2112" s="17" t="s">
        <v>235</v>
      </c>
      <c r="D2112" s="17" t="s">
        <v>236</v>
      </c>
    </row>
    <row r="2113" spans="1:4" ht="12">
      <c r="A2113" s="17" t="s">
        <v>4393</v>
      </c>
      <c r="B2113" s="17" t="s">
        <v>4394</v>
      </c>
      <c r="C2113" s="17" t="s">
        <v>15</v>
      </c>
      <c r="D2113" s="17" t="s">
        <v>16</v>
      </c>
    </row>
    <row r="2114" spans="1:4" ht="12">
      <c r="A2114" s="17" t="s">
        <v>4395</v>
      </c>
      <c r="B2114" s="17" t="s">
        <v>4396</v>
      </c>
      <c r="C2114" s="17" t="s">
        <v>315</v>
      </c>
      <c r="D2114" s="17" t="s">
        <v>316</v>
      </c>
    </row>
    <row r="2115" spans="1:4" ht="12">
      <c r="A2115" s="17" t="s">
        <v>4397</v>
      </c>
      <c r="B2115" s="17" t="s">
        <v>4398</v>
      </c>
      <c r="C2115" s="17" t="s">
        <v>299</v>
      </c>
      <c r="D2115" s="17" t="s">
        <v>300</v>
      </c>
    </row>
    <row r="2116" spans="1:4" ht="12">
      <c r="A2116" s="17" t="s">
        <v>4399</v>
      </c>
      <c r="B2116" s="17" t="s">
        <v>4400</v>
      </c>
      <c r="C2116" s="17" t="s">
        <v>169</v>
      </c>
      <c r="D2116" s="17" t="s">
        <v>170</v>
      </c>
    </row>
    <row r="2117" spans="1:4" ht="12">
      <c r="A2117" s="17" t="s">
        <v>4401</v>
      </c>
      <c r="B2117" s="17" t="s">
        <v>4402</v>
      </c>
      <c r="C2117" s="17" t="s">
        <v>321</v>
      </c>
      <c r="D2117" s="17" t="s">
        <v>322</v>
      </c>
    </row>
    <row r="2118" spans="1:4" ht="12">
      <c r="A2118" s="17" t="s">
        <v>4403</v>
      </c>
      <c r="B2118" s="17" t="s">
        <v>4404</v>
      </c>
      <c r="C2118" s="17" t="s">
        <v>139</v>
      </c>
      <c r="D2118" s="17" t="s">
        <v>140</v>
      </c>
    </row>
    <row r="2119" spans="1:4" ht="12">
      <c r="A2119" s="17" t="s">
        <v>4405</v>
      </c>
      <c r="B2119" s="17" t="s">
        <v>4406</v>
      </c>
      <c r="C2119" s="17" t="s">
        <v>1133</v>
      </c>
      <c r="D2119" s="17" t="s">
        <v>1134</v>
      </c>
    </row>
    <row r="2120" spans="1:4" ht="12">
      <c r="A2120" s="17" t="s">
        <v>4407</v>
      </c>
      <c r="B2120" s="17" t="s">
        <v>4408</v>
      </c>
      <c r="C2120" s="17" t="s">
        <v>679</v>
      </c>
      <c r="D2120" s="17" t="s">
        <v>680</v>
      </c>
    </row>
    <row r="2121" spans="1:4" ht="12">
      <c r="A2121" s="17" t="s">
        <v>4409</v>
      </c>
      <c r="B2121" s="17" t="s">
        <v>4410</v>
      </c>
      <c r="C2121" s="17" t="s">
        <v>135</v>
      </c>
      <c r="D2121" s="17" t="s">
        <v>136</v>
      </c>
    </row>
    <row r="2122" spans="1:4" ht="12">
      <c r="A2122" s="17" t="s">
        <v>4411</v>
      </c>
      <c r="B2122" s="17" t="s">
        <v>4412</v>
      </c>
      <c r="C2122" s="17" t="s">
        <v>75</v>
      </c>
      <c r="D2122" s="17" t="s">
        <v>76</v>
      </c>
    </row>
    <row r="2123" spans="1:4" ht="12">
      <c r="A2123" s="17" t="s">
        <v>4413</v>
      </c>
      <c r="B2123" s="17" t="s">
        <v>4414</v>
      </c>
      <c r="C2123" s="17" t="s">
        <v>371</v>
      </c>
      <c r="D2123" s="17" t="s">
        <v>372</v>
      </c>
    </row>
    <row r="2124" spans="1:4" ht="12">
      <c r="A2124" s="17" t="s">
        <v>4415</v>
      </c>
      <c r="B2124" s="17" t="s">
        <v>4416</v>
      </c>
      <c r="C2124" s="17" t="s">
        <v>107</v>
      </c>
      <c r="D2124" s="17" t="s">
        <v>108</v>
      </c>
    </row>
    <row r="2125" spans="1:4" ht="12">
      <c r="A2125" s="17" t="s">
        <v>4417</v>
      </c>
      <c r="B2125" s="17" t="s">
        <v>4418</v>
      </c>
      <c r="C2125" s="17" t="s">
        <v>55</v>
      </c>
      <c r="D2125" s="17" t="s">
        <v>56</v>
      </c>
    </row>
    <row r="2126" spans="1:4" ht="12">
      <c r="A2126" s="17" t="s">
        <v>4419</v>
      </c>
      <c r="B2126" s="17" t="s">
        <v>4420</v>
      </c>
      <c r="C2126" s="17" t="s">
        <v>139</v>
      </c>
      <c r="D2126" s="17" t="s">
        <v>140</v>
      </c>
    </row>
    <row r="2127" spans="1:4" ht="12">
      <c r="A2127" s="17" t="s">
        <v>4421</v>
      </c>
      <c r="B2127" s="17" t="s">
        <v>4422</v>
      </c>
      <c r="C2127" s="17" t="s">
        <v>97</v>
      </c>
      <c r="D2127" s="17" t="s">
        <v>98</v>
      </c>
    </row>
    <row r="2128" spans="1:4" ht="12">
      <c r="A2128" s="17" t="s">
        <v>4423</v>
      </c>
      <c r="B2128" s="17" t="s">
        <v>4424</v>
      </c>
      <c r="C2128" s="17" t="s">
        <v>1133</v>
      </c>
      <c r="D2128" s="17" t="s">
        <v>1134</v>
      </c>
    </row>
    <row r="2129" spans="1:4" ht="12">
      <c r="A2129" s="17" t="s">
        <v>4425</v>
      </c>
      <c r="B2129" s="17" t="s">
        <v>4426</v>
      </c>
      <c r="C2129" s="17" t="s">
        <v>83</v>
      </c>
      <c r="D2129" s="17" t="s">
        <v>84</v>
      </c>
    </row>
    <row r="2130" spans="1:4" ht="12">
      <c r="A2130" s="17" t="s">
        <v>4427</v>
      </c>
      <c r="B2130" s="17" t="s">
        <v>4428</v>
      </c>
      <c r="C2130" s="17" t="s">
        <v>407</v>
      </c>
      <c r="D2130" s="17" t="s">
        <v>408</v>
      </c>
    </row>
    <row r="2131" spans="1:4" ht="12">
      <c r="A2131" s="17" t="s">
        <v>4429</v>
      </c>
      <c r="B2131" s="17" t="s">
        <v>4430</v>
      </c>
      <c r="C2131" s="17" t="s">
        <v>139</v>
      </c>
      <c r="D2131" s="17" t="s">
        <v>140</v>
      </c>
    </row>
    <row r="2132" spans="1:4" ht="12">
      <c r="A2132" s="17" t="s">
        <v>4431</v>
      </c>
      <c r="B2132" s="17" t="s">
        <v>4432</v>
      </c>
      <c r="C2132" s="17" t="s">
        <v>117</v>
      </c>
      <c r="D2132" s="17" t="s">
        <v>118</v>
      </c>
    </row>
    <row r="2133" spans="1:4" ht="12">
      <c r="A2133" s="17" t="s">
        <v>4433</v>
      </c>
      <c r="B2133" s="17" t="s">
        <v>4434</v>
      </c>
      <c r="C2133" s="17" t="s">
        <v>403</v>
      </c>
      <c r="D2133" s="17" t="s">
        <v>404</v>
      </c>
    </row>
    <row r="2134" spans="1:4" ht="12">
      <c r="A2134" s="17" t="s">
        <v>4435</v>
      </c>
      <c r="B2134" s="17" t="s">
        <v>4436</v>
      </c>
      <c r="C2134" s="17" t="s">
        <v>679</v>
      </c>
      <c r="D2134" s="17" t="s">
        <v>680</v>
      </c>
    </row>
    <row r="2135" spans="1:4" ht="12">
      <c r="A2135" s="17" t="s">
        <v>4437</v>
      </c>
      <c r="B2135" s="17" t="s">
        <v>4438</v>
      </c>
      <c r="C2135" s="17" t="s">
        <v>403</v>
      </c>
      <c r="D2135" s="17" t="s">
        <v>404</v>
      </c>
    </row>
    <row r="2136" spans="1:4" ht="12">
      <c r="A2136" s="17" t="s">
        <v>4439</v>
      </c>
      <c r="B2136" s="17" t="s">
        <v>4440</v>
      </c>
      <c r="C2136" s="17" t="s">
        <v>153</v>
      </c>
      <c r="D2136" s="17" t="s">
        <v>154</v>
      </c>
    </row>
    <row r="2137" spans="1:4" ht="12">
      <c r="A2137" s="17" t="s">
        <v>4441</v>
      </c>
      <c r="B2137" s="17" t="s">
        <v>4442</v>
      </c>
      <c r="C2137" s="17" t="s">
        <v>101</v>
      </c>
      <c r="D2137" s="17" t="s">
        <v>102</v>
      </c>
    </row>
    <row r="2138" spans="1:4" ht="12">
      <c r="A2138" s="17" t="s">
        <v>4443</v>
      </c>
      <c r="B2138" s="17" t="s">
        <v>4444</v>
      </c>
      <c r="C2138" s="17" t="s">
        <v>75</v>
      </c>
      <c r="D2138" s="17" t="s">
        <v>76</v>
      </c>
    </row>
    <row r="2139" spans="1:4" ht="12">
      <c r="A2139" s="17" t="s">
        <v>4445</v>
      </c>
      <c r="B2139" s="17" t="s">
        <v>4446</v>
      </c>
      <c r="C2139" s="17" t="s">
        <v>675</v>
      </c>
      <c r="D2139" s="17" t="s">
        <v>676</v>
      </c>
    </row>
    <row r="2140" spans="1:4" ht="12">
      <c r="A2140" s="17" t="s">
        <v>4447</v>
      </c>
      <c r="B2140" s="17" t="s">
        <v>4448</v>
      </c>
      <c r="C2140" s="17" t="s">
        <v>39</v>
      </c>
      <c r="D2140" s="17" t="s">
        <v>40</v>
      </c>
    </row>
    <row r="2141" spans="1:4" ht="12">
      <c r="A2141" s="17" t="s">
        <v>4449</v>
      </c>
      <c r="B2141" s="17" t="s">
        <v>4450</v>
      </c>
      <c r="C2141" s="17" t="s">
        <v>75</v>
      </c>
      <c r="D2141" s="17" t="s">
        <v>76</v>
      </c>
    </row>
    <row r="2142" spans="1:4" ht="12">
      <c r="A2142" s="17" t="s">
        <v>4451</v>
      </c>
      <c r="B2142" s="17" t="s">
        <v>4452</v>
      </c>
      <c r="C2142" s="17" t="s">
        <v>393</v>
      </c>
      <c r="D2142" s="17" t="s">
        <v>394</v>
      </c>
    </row>
    <row r="2143" spans="1:4" ht="12">
      <c r="A2143" s="17" t="s">
        <v>4453</v>
      </c>
      <c r="B2143" s="17" t="s">
        <v>4454</v>
      </c>
      <c r="C2143" s="17" t="s">
        <v>203</v>
      </c>
      <c r="D2143" s="17" t="s">
        <v>204</v>
      </c>
    </row>
    <row r="2144" spans="1:4" ht="12">
      <c r="A2144" s="17" t="s">
        <v>4455</v>
      </c>
      <c r="B2144" s="17" t="s">
        <v>4456</v>
      </c>
      <c r="C2144" s="17" t="s">
        <v>321</v>
      </c>
      <c r="D2144" s="17" t="s">
        <v>322</v>
      </c>
    </row>
    <row r="2145" spans="1:4" ht="12">
      <c r="A2145" s="17" t="s">
        <v>4457</v>
      </c>
      <c r="B2145" s="17" t="s">
        <v>4458</v>
      </c>
      <c r="C2145" s="17" t="s">
        <v>153</v>
      </c>
      <c r="D2145" s="17" t="s">
        <v>154</v>
      </c>
    </row>
    <row r="2146" spans="1:4" ht="12">
      <c r="A2146" s="17" t="s">
        <v>4459</v>
      </c>
      <c r="B2146" s="17" t="s">
        <v>4460</v>
      </c>
      <c r="C2146" s="17" t="s">
        <v>117</v>
      </c>
      <c r="D2146" s="17" t="s">
        <v>118</v>
      </c>
    </row>
    <row r="2147" spans="1:4" ht="12">
      <c r="A2147" s="17" t="s">
        <v>4461</v>
      </c>
      <c r="B2147" s="17" t="s">
        <v>4462</v>
      </c>
      <c r="C2147" s="17" t="s">
        <v>679</v>
      </c>
      <c r="D2147" s="17" t="s">
        <v>680</v>
      </c>
    </row>
    <row r="2148" spans="1:4" ht="12">
      <c r="A2148" s="17" t="s">
        <v>4463</v>
      </c>
      <c r="B2148" s="17" t="s">
        <v>4464</v>
      </c>
      <c r="C2148" s="17" t="s">
        <v>549</v>
      </c>
      <c r="D2148" s="17" t="s">
        <v>550</v>
      </c>
    </row>
    <row r="2149" spans="1:4" ht="12">
      <c r="A2149" s="17" t="s">
        <v>4465</v>
      </c>
      <c r="B2149" s="17" t="s">
        <v>4466</v>
      </c>
      <c r="C2149" s="17" t="s">
        <v>43</v>
      </c>
      <c r="D2149" s="17" t="s">
        <v>44</v>
      </c>
    </row>
    <row r="2150" spans="1:4" ht="12">
      <c r="A2150" s="17" t="s">
        <v>4467</v>
      </c>
      <c r="B2150" s="17" t="s">
        <v>4468</v>
      </c>
      <c r="C2150" s="17" t="s">
        <v>935</v>
      </c>
      <c r="D2150" s="17" t="s">
        <v>936</v>
      </c>
    </row>
    <row r="2151" spans="1:4" ht="12">
      <c r="A2151" s="17" t="s">
        <v>4469</v>
      </c>
      <c r="B2151" s="17" t="s">
        <v>4470</v>
      </c>
      <c r="C2151" s="17" t="s">
        <v>55</v>
      </c>
      <c r="D2151" s="17" t="s">
        <v>56</v>
      </c>
    </row>
    <row r="2152" spans="1:4" ht="12">
      <c r="A2152" s="17" t="s">
        <v>4471</v>
      </c>
      <c r="B2152" s="17" t="s">
        <v>4472</v>
      </c>
      <c r="C2152" s="17" t="s">
        <v>107</v>
      </c>
      <c r="D2152" s="17" t="s">
        <v>108</v>
      </c>
    </row>
    <row r="2153" spans="1:4" ht="12">
      <c r="A2153" s="17" t="s">
        <v>4473</v>
      </c>
      <c r="B2153" s="17" t="s">
        <v>4474</v>
      </c>
      <c r="C2153" s="17" t="s">
        <v>287</v>
      </c>
      <c r="D2153" s="17" t="s">
        <v>288</v>
      </c>
    </row>
    <row r="2154" spans="1:4" ht="12">
      <c r="A2154" s="17" t="s">
        <v>4475</v>
      </c>
      <c r="B2154" s="17" t="s">
        <v>4476</v>
      </c>
      <c r="C2154" s="17" t="s">
        <v>39</v>
      </c>
      <c r="D2154" s="17" t="s">
        <v>40</v>
      </c>
    </row>
    <row r="2155" spans="1:4" ht="12">
      <c r="A2155" s="17" t="s">
        <v>4477</v>
      </c>
      <c r="B2155" s="17" t="s">
        <v>4478</v>
      </c>
      <c r="C2155" s="17" t="s">
        <v>321</v>
      </c>
      <c r="D2155" s="17" t="s">
        <v>322</v>
      </c>
    </row>
    <row r="2156" spans="1:4" ht="12">
      <c r="A2156" s="17" t="s">
        <v>4479</v>
      </c>
      <c r="B2156" s="17" t="s">
        <v>4480</v>
      </c>
      <c r="C2156" s="17" t="s">
        <v>125</v>
      </c>
      <c r="D2156" s="17" t="s">
        <v>126</v>
      </c>
    </row>
    <row r="2157" spans="1:4" ht="12">
      <c r="A2157" s="17" t="s">
        <v>4481</v>
      </c>
      <c r="B2157" s="17" t="s">
        <v>4482</v>
      </c>
      <c r="C2157" s="17" t="s">
        <v>153</v>
      </c>
      <c r="D2157" s="17" t="s">
        <v>154</v>
      </c>
    </row>
    <row r="2158" spans="1:4" ht="12">
      <c r="A2158" s="17" t="s">
        <v>4483</v>
      </c>
      <c r="B2158" s="17" t="s">
        <v>4484</v>
      </c>
      <c r="C2158" s="17" t="s">
        <v>679</v>
      </c>
      <c r="D2158" s="17" t="s">
        <v>680</v>
      </c>
    </row>
    <row r="2159" spans="1:4" ht="12">
      <c r="A2159" s="17" t="s">
        <v>4485</v>
      </c>
      <c r="B2159" s="17" t="s">
        <v>4486</v>
      </c>
      <c r="C2159" s="17" t="s">
        <v>23</v>
      </c>
      <c r="D2159" s="17" t="s">
        <v>24</v>
      </c>
    </row>
    <row r="2160" spans="1:4" ht="12">
      <c r="A2160" s="17" t="s">
        <v>4487</v>
      </c>
      <c r="B2160" s="17" t="s">
        <v>4488</v>
      </c>
      <c r="C2160" s="17" t="s">
        <v>83</v>
      </c>
      <c r="D2160" s="17" t="s">
        <v>84</v>
      </c>
    </row>
    <row r="2161" spans="1:4" ht="12">
      <c r="A2161" s="17" t="s">
        <v>4489</v>
      </c>
      <c r="B2161" s="17" t="s">
        <v>4490</v>
      </c>
      <c r="C2161" s="17" t="s">
        <v>79</v>
      </c>
      <c r="D2161" s="17" t="s">
        <v>80</v>
      </c>
    </row>
    <row r="2162" spans="1:4" ht="12">
      <c r="A2162" s="17" t="s">
        <v>4491</v>
      </c>
      <c r="B2162" s="17" t="s">
        <v>4492</v>
      </c>
      <c r="C2162" s="17" t="s">
        <v>91</v>
      </c>
      <c r="D2162" s="17" t="s">
        <v>92</v>
      </c>
    </row>
    <row r="2163" spans="1:4" ht="12">
      <c r="A2163" s="17" t="s">
        <v>4493</v>
      </c>
      <c r="B2163" s="17" t="s">
        <v>4494</v>
      </c>
      <c r="C2163" s="17" t="s">
        <v>139</v>
      </c>
      <c r="D2163" s="17" t="s">
        <v>140</v>
      </c>
    </row>
    <row r="2164" spans="1:4" ht="12">
      <c r="A2164" s="17" t="s">
        <v>4495</v>
      </c>
      <c r="B2164" s="17" t="s">
        <v>4496</v>
      </c>
      <c r="C2164" s="17" t="s">
        <v>55</v>
      </c>
      <c r="D2164" s="17" t="s">
        <v>56</v>
      </c>
    </row>
    <row r="2165" spans="1:4" ht="12">
      <c r="A2165" s="17" t="s">
        <v>4497</v>
      </c>
      <c r="B2165" s="17" t="s">
        <v>4498</v>
      </c>
      <c r="C2165" s="17" t="s">
        <v>407</v>
      </c>
      <c r="D2165" s="17" t="s">
        <v>408</v>
      </c>
    </row>
    <row r="2166" spans="1:4" ht="12">
      <c r="A2166" s="17" t="s">
        <v>4499</v>
      </c>
      <c r="B2166" s="17" t="s">
        <v>4500</v>
      </c>
      <c r="C2166" s="17" t="s">
        <v>65</v>
      </c>
      <c r="D2166" s="17" t="s">
        <v>66</v>
      </c>
    </row>
    <row r="2167" spans="1:4" ht="12">
      <c r="A2167" s="17" t="s">
        <v>4501</v>
      </c>
      <c r="B2167" s="17" t="s">
        <v>4502</v>
      </c>
      <c r="C2167" s="17" t="s">
        <v>65</v>
      </c>
      <c r="D2167" s="17" t="s">
        <v>66</v>
      </c>
    </row>
    <row r="2168" spans="1:4" ht="12">
      <c r="A2168" s="17" t="s">
        <v>4503</v>
      </c>
      <c r="B2168" s="17" t="s">
        <v>4504</v>
      </c>
      <c r="C2168" s="17" t="s">
        <v>65</v>
      </c>
      <c r="D2168" s="17" t="s">
        <v>66</v>
      </c>
    </row>
    <row r="2169" spans="1:4" ht="12">
      <c r="A2169" s="17" t="s">
        <v>4505</v>
      </c>
      <c r="B2169" s="17" t="s">
        <v>4506</v>
      </c>
      <c r="C2169" s="17" t="s">
        <v>1133</v>
      </c>
      <c r="D2169" s="17" t="s">
        <v>1134</v>
      </c>
    </row>
    <row r="2170" spans="1:4" ht="12">
      <c r="A2170" s="17" t="s">
        <v>4507</v>
      </c>
      <c r="B2170" s="17" t="s">
        <v>4508</v>
      </c>
      <c r="C2170" s="17" t="s">
        <v>101</v>
      </c>
      <c r="D2170" s="17" t="s">
        <v>102</v>
      </c>
    </row>
    <row r="2171" spans="1:4" ht="12">
      <c r="A2171" s="17" t="s">
        <v>4509</v>
      </c>
      <c r="B2171" s="17" t="s">
        <v>4510</v>
      </c>
      <c r="C2171" s="17" t="s">
        <v>447</v>
      </c>
      <c r="D2171" s="17" t="s">
        <v>448</v>
      </c>
    </row>
    <row r="2172" spans="1:4" ht="12">
      <c r="A2172" s="17" t="s">
        <v>4511</v>
      </c>
      <c r="B2172" s="17" t="s">
        <v>4512</v>
      </c>
      <c r="C2172" s="17" t="s">
        <v>581</v>
      </c>
      <c r="D2172" s="17" t="s">
        <v>582</v>
      </c>
    </row>
    <row r="2173" spans="1:4" ht="12">
      <c r="A2173" s="17" t="s">
        <v>4513</v>
      </c>
      <c r="B2173" s="17" t="s">
        <v>4514</v>
      </c>
      <c r="C2173" s="17" t="s">
        <v>723</v>
      </c>
      <c r="D2173" s="17" t="s">
        <v>724</v>
      </c>
    </row>
    <row r="2174" spans="1:4" ht="12">
      <c r="A2174" s="17" t="s">
        <v>4515</v>
      </c>
      <c r="B2174" s="17" t="s">
        <v>4516</v>
      </c>
      <c r="C2174" s="17" t="s">
        <v>43</v>
      </c>
      <c r="D2174" s="17" t="s">
        <v>44</v>
      </c>
    </row>
    <row r="2175" spans="1:4" ht="12">
      <c r="A2175" s="17" t="s">
        <v>4517</v>
      </c>
      <c r="B2175" s="17" t="s">
        <v>4518</v>
      </c>
      <c r="C2175" s="17" t="s">
        <v>107</v>
      </c>
      <c r="D2175" s="17" t="s">
        <v>108</v>
      </c>
    </row>
    <row r="2176" spans="1:4" ht="12">
      <c r="A2176" s="17" t="s">
        <v>4519</v>
      </c>
      <c r="B2176" s="17" t="s">
        <v>4520</v>
      </c>
      <c r="C2176" s="17" t="s">
        <v>1133</v>
      </c>
      <c r="D2176" s="17" t="s">
        <v>1134</v>
      </c>
    </row>
    <row r="2177" spans="1:4" ht="12">
      <c r="A2177" s="17" t="s">
        <v>4521</v>
      </c>
      <c r="B2177" s="17" t="s">
        <v>4522</v>
      </c>
      <c r="C2177" s="17" t="s">
        <v>153</v>
      </c>
      <c r="D2177" s="17" t="s">
        <v>154</v>
      </c>
    </row>
    <row r="2178" spans="1:4" ht="12">
      <c r="A2178" s="17" t="s">
        <v>4523</v>
      </c>
      <c r="B2178" s="17" t="s">
        <v>4524</v>
      </c>
      <c r="C2178" s="17" t="s">
        <v>243</v>
      </c>
      <c r="D2178" s="17" t="s">
        <v>244</v>
      </c>
    </row>
    <row r="2179" spans="1:4" ht="12">
      <c r="A2179" s="17" t="s">
        <v>4525</v>
      </c>
      <c r="B2179" s="17" t="s">
        <v>4526</v>
      </c>
      <c r="C2179" s="17" t="s">
        <v>243</v>
      </c>
      <c r="D2179" s="17" t="s">
        <v>244</v>
      </c>
    </row>
    <row r="2180" spans="1:4" ht="12">
      <c r="A2180" s="17" t="s">
        <v>4527</v>
      </c>
      <c r="B2180" s="17" t="s">
        <v>4528</v>
      </c>
      <c r="C2180" s="17" t="s">
        <v>35</v>
      </c>
      <c r="D2180" s="17" t="s">
        <v>36</v>
      </c>
    </row>
    <row r="2181" spans="1:4" ht="12">
      <c r="A2181" s="17" t="s">
        <v>4529</v>
      </c>
      <c r="B2181" s="17" t="s">
        <v>4530</v>
      </c>
      <c r="C2181" s="17" t="s">
        <v>193</v>
      </c>
      <c r="D2181" s="17" t="s">
        <v>194</v>
      </c>
    </row>
    <row r="2182" spans="1:4" ht="12">
      <c r="A2182" s="17" t="s">
        <v>4531</v>
      </c>
      <c r="B2182" s="17" t="s">
        <v>4532</v>
      </c>
      <c r="C2182" s="17" t="s">
        <v>75</v>
      </c>
      <c r="D2182" s="17" t="s">
        <v>76</v>
      </c>
    </row>
    <row r="2183" spans="1:4" ht="12">
      <c r="A2183" s="17" t="s">
        <v>4533</v>
      </c>
      <c r="B2183" s="17" t="s">
        <v>4534</v>
      </c>
      <c r="C2183" s="17" t="s">
        <v>239</v>
      </c>
      <c r="D2183" s="17" t="s">
        <v>240</v>
      </c>
    </row>
    <row r="2184" spans="1:4" ht="12">
      <c r="A2184" s="17" t="s">
        <v>4535</v>
      </c>
      <c r="B2184" s="17" t="s">
        <v>4536</v>
      </c>
      <c r="C2184" s="17" t="s">
        <v>23</v>
      </c>
      <c r="D2184" s="17" t="s">
        <v>24</v>
      </c>
    </row>
    <row r="2185" spans="1:4" ht="12">
      <c r="A2185" s="17" t="s">
        <v>4537</v>
      </c>
      <c r="B2185" s="17" t="s">
        <v>4538</v>
      </c>
      <c r="C2185" s="17" t="s">
        <v>107</v>
      </c>
      <c r="D2185" s="17" t="s">
        <v>108</v>
      </c>
    </row>
    <row r="2186" spans="1:4" ht="12">
      <c r="A2186" s="17" t="s">
        <v>4539</v>
      </c>
      <c r="B2186" s="17" t="s">
        <v>4540</v>
      </c>
      <c r="C2186" s="17" t="s">
        <v>107</v>
      </c>
      <c r="D2186" s="17" t="s">
        <v>108</v>
      </c>
    </row>
    <row r="2187" spans="1:4" ht="12">
      <c r="A2187" s="17" t="s">
        <v>4541</v>
      </c>
      <c r="B2187" s="17" t="s">
        <v>4542</v>
      </c>
      <c r="C2187" s="17" t="s">
        <v>107</v>
      </c>
      <c r="D2187" s="17" t="s">
        <v>108</v>
      </c>
    </row>
    <row r="2188" spans="1:4" ht="12">
      <c r="A2188" s="17" t="s">
        <v>4543</v>
      </c>
      <c r="B2188" s="17" t="s">
        <v>4544</v>
      </c>
      <c r="C2188" s="17" t="s">
        <v>107</v>
      </c>
      <c r="D2188" s="17" t="s">
        <v>108</v>
      </c>
    </row>
    <row r="2189" spans="1:4" ht="12">
      <c r="A2189" s="17" t="s">
        <v>4545</v>
      </c>
      <c r="B2189" s="17" t="s">
        <v>4546</v>
      </c>
      <c r="C2189" s="17" t="s">
        <v>193</v>
      </c>
      <c r="D2189" s="17" t="s">
        <v>194</v>
      </c>
    </row>
    <row r="2190" spans="1:4" ht="12">
      <c r="A2190" s="17" t="s">
        <v>4547</v>
      </c>
      <c r="B2190" s="17" t="s">
        <v>4548</v>
      </c>
      <c r="C2190" s="17" t="s">
        <v>139</v>
      </c>
      <c r="D2190" s="17" t="s">
        <v>140</v>
      </c>
    </row>
    <row r="2191" spans="1:4" ht="12">
      <c r="A2191" s="17" t="s">
        <v>4549</v>
      </c>
      <c r="B2191" s="17" t="s">
        <v>4550</v>
      </c>
      <c r="C2191" s="17" t="s">
        <v>169</v>
      </c>
      <c r="D2191" s="17" t="s">
        <v>170</v>
      </c>
    </row>
    <row r="2192" spans="1:4" ht="12">
      <c r="A2192" s="17" t="s">
        <v>4551</v>
      </c>
      <c r="B2192" s="17" t="s">
        <v>4552</v>
      </c>
      <c r="C2192" s="17" t="s">
        <v>169</v>
      </c>
      <c r="D2192" s="17" t="s">
        <v>170</v>
      </c>
    </row>
    <row r="2193" spans="1:4" ht="12">
      <c r="A2193" s="17" t="s">
        <v>4553</v>
      </c>
      <c r="B2193" s="17" t="s">
        <v>4554</v>
      </c>
      <c r="C2193" s="17" t="s">
        <v>921</v>
      </c>
      <c r="D2193" s="17" t="s">
        <v>922</v>
      </c>
    </row>
    <row r="2194" spans="1:4" ht="12">
      <c r="A2194" s="17" t="s">
        <v>4555</v>
      </c>
      <c r="B2194" s="17" t="s">
        <v>4556</v>
      </c>
      <c r="C2194" s="17" t="s">
        <v>69</v>
      </c>
      <c r="D2194" s="17" t="s">
        <v>70</v>
      </c>
    </row>
    <row r="2195" spans="1:4" ht="12">
      <c r="A2195" s="17" t="s">
        <v>4557</v>
      </c>
      <c r="B2195" s="17" t="s">
        <v>4558</v>
      </c>
      <c r="C2195" s="17" t="s">
        <v>65</v>
      </c>
      <c r="D2195" s="17" t="s">
        <v>66</v>
      </c>
    </row>
    <row r="2196" spans="1:4" ht="12">
      <c r="A2196" s="17" t="s">
        <v>4559</v>
      </c>
      <c r="B2196" s="17" t="s">
        <v>4560</v>
      </c>
      <c r="C2196" s="17" t="s">
        <v>125</v>
      </c>
      <c r="D2196" s="17" t="s">
        <v>126</v>
      </c>
    </row>
    <row r="2197" spans="1:4" ht="12">
      <c r="A2197" s="17" t="s">
        <v>4561</v>
      </c>
      <c r="B2197" s="17" t="s">
        <v>4562</v>
      </c>
      <c r="C2197" s="17" t="s">
        <v>393</v>
      </c>
      <c r="D2197" s="17" t="s">
        <v>394</v>
      </c>
    </row>
    <row r="2198" spans="1:4" ht="12">
      <c r="A2198" s="17" t="s">
        <v>4563</v>
      </c>
      <c r="B2198" s="17" t="s">
        <v>4564</v>
      </c>
      <c r="C2198" s="17" t="s">
        <v>65</v>
      </c>
      <c r="D2198" s="17" t="s">
        <v>66</v>
      </c>
    </row>
    <row r="2199" spans="1:4" ht="12">
      <c r="A2199" s="17" t="s">
        <v>4565</v>
      </c>
      <c r="B2199" s="17" t="s">
        <v>4566</v>
      </c>
      <c r="C2199" s="17" t="s">
        <v>65</v>
      </c>
      <c r="D2199" s="17" t="s">
        <v>66</v>
      </c>
    </row>
    <row r="2200" spans="1:4" ht="12">
      <c r="A2200" s="17" t="s">
        <v>4567</v>
      </c>
      <c r="B2200" s="17" t="s">
        <v>4568</v>
      </c>
      <c r="C2200" s="17" t="s">
        <v>239</v>
      </c>
      <c r="D2200" s="17" t="s">
        <v>240</v>
      </c>
    </row>
    <row r="2201" spans="1:4" ht="12">
      <c r="A2201" s="17" t="s">
        <v>4569</v>
      </c>
      <c r="B2201" s="17" t="s">
        <v>4570</v>
      </c>
      <c r="C2201" s="17" t="s">
        <v>239</v>
      </c>
      <c r="D2201" s="17" t="s">
        <v>240</v>
      </c>
    </row>
    <row r="2202" spans="1:4" ht="12">
      <c r="A2202" s="17" t="s">
        <v>4571</v>
      </c>
      <c r="B2202" s="17" t="s">
        <v>4572</v>
      </c>
      <c r="C2202" s="17" t="s">
        <v>83</v>
      </c>
      <c r="D2202" s="17" t="s">
        <v>84</v>
      </c>
    </row>
    <row r="2203" spans="1:4" ht="12">
      <c r="A2203" s="17" t="s">
        <v>4573</v>
      </c>
      <c r="B2203" s="17" t="s">
        <v>4574</v>
      </c>
      <c r="C2203" s="17" t="s">
        <v>125</v>
      </c>
      <c r="D2203" s="17" t="s">
        <v>126</v>
      </c>
    </row>
    <row r="2204" spans="1:4" ht="12">
      <c r="A2204" s="17" t="s">
        <v>4575</v>
      </c>
      <c r="B2204" s="17" t="s">
        <v>4576</v>
      </c>
      <c r="C2204" s="17" t="s">
        <v>101</v>
      </c>
      <c r="D2204" s="17" t="s">
        <v>102</v>
      </c>
    </row>
    <row r="2205" spans="1:4" ht="12">
      <c r="A2205" s="17" t="s">
        <v>4577</v>
      </c>
      <c r="B2205" s="17" t="s">
        <v>4578</v>
      </c>
      <c r="C2205" s="17" t="s">
        <v>19</v>
      </c>
      <c r="D2205" s="17" t="s">
        <v>20</v>
      </c>
    </row>
    <row r="2206" spans="1:4" ht="12">
      <c r="A2206" s="17" t="s">
        <v>4579</v>
      </c>
      <c r="B2206" s="17" t="s">
        <v>4580</v>
      </c>
      <c r="C2206" s="17" t="s">
        <v>371</v>
      </c>
      <c r="D2206" s="17" t="s">
        <v>372</v>
      </c>
    </row>
    <row r="2207" spans="1:4" ht="12">
      <c r="A2207" s="17" t="s">
        <v>4581</v>
      </c>
      <c r="B2207" s="17" t="s">
        <v>4582</v>
      </c>
      <c r="C2207" s="17" t="s">
        <v>243</v>
      </c>
      <c r="D2207" s="17" t="s">
        <v>244</v>
      </c>
    </row>
    <row r="2208" spans="1:4" ht="12">
      <c r="A2208" s="17" t="s">
        <v>4583</v>
      </c>
      <c r="B2208" s="17" t="s">
        <v>4584</v>
      </c>
      <c r="C2208" s="17" t="s">
        <v>75</v>
      </c>
      <c r="D2208" s="17" t="s">
        <v>76</v>
      </c>
    </row>
    <row r="2209" spans="1:4" ht="12">
      <c r="A2209" s="17" t="s">
        <v>4585</v>
      </c>
      <c r="B2209" s="17" t="s">
        <v>4586</v>
      </c>
      <c r="C2209" s="17" t="s">
        <v>117</v>
      </c>
      <c r="D2209" s="17" t="s">
        <v>118</v>
      </c>
    </row>
    <row r="2210" spans="1:4" ht="12">
      <c r="A2210" s="17" t="s">
        <v>4587</v>
      </c>
      <c r="B2210" s="17" t="s">
        <v>4588</v>
      </c>
      <c r="C2210" s="17" t="s">
        <v>315</v>
      </c>
      <c r="D2210" s="17" t="s">
        <v>316</v>
      </c>
    </row>
    <row r="2211" spans="1:4" ht="12">
      <c r="A2211" s="17" t="s">
        <v>4589</v>
      </c>
      <c r="B2211" s="17" t="s">
        <v>4590</v>
      </c>
      <c r="C2211" s="17" t="s">
        <v>31</v>
      </c>
      <c r="D2211" s="17" t="s">
        <v>32</v>
      </c>
    </row>
    <row r="2212" spans="1:4" ht="12">
      <c r="A2212" s="17" t="s">
        <v>4591</v>
      </c>
      <c r="B2212" s="17" t="s">
        <v>4592</v>
      </c>
      <c r="C2212" s="17" t="s">
        <v>47</v>
      </c>
      <c r="D2212" s="17" t="s">
        <v>48</v>
      </c>
    </row>
    <row r="2213" spans="1:4" ht="12">
      <c r="A2213" s="17" t="s">
        <v>4593</v>
      </c>
      <c r="B2213" s="17" t="s">
        <v>4594</v>
      </c>
      <c r="C2213" s="17" t="s">
        <v>153</v>
      </c>
      <c r="D2213" s="17" t="s">
        <v>154</v>
      </c>
    </row>
    <row r="2214" spans="1:4" ht="12">
      <c r="A2214" s="17" t="s">
        <v>4595</v>
      </c>
      <c r="B2214" s="17" t="s">
        <v>4596</v>
      </c>
      <c r="C2214" s="17" t="s">
        <v>153</v>
      </c>
      <c r="D2214" s="17" t="s">
        <v>154</v>
      </c>
    </row>
    <row r="2215" spans="1:4" ht="12">
      <c r="A2215" s="17" t="s">
        <v>4597</v>
      </c>
      <c r="B2215" s="17" t="s">
        <v>4598</v>
      </c>
      <c r="C2215" s="17" t="s">
        <v>47</v>
      </c>
      <c r="D2215" s="17" t="s">
        <v>48</v>
      </c>
    </row>
    <row r="2216" spans="1:4" ht="12">
      <c r="A2216" s="17" t="s">
        <v>4599</v>
      </c>
      <c r="B2216" s="17" t="s">
        <v>4600</v>
      </c>
      <c r="C2216" s="17" t="s">
        <v>101</v>
      </c>
      <c r="D2216" s="17" t="s">
        <v>102</v>
      </c>
    </row>
    <row r="2217" spans="1:4" ht="12">
      <c r="A2217" s="17" t="s">
        <v>4601</v>
      </c>
      <c r="B2217" s="17" t="s">
        <v>4602</v>
      </c>
      <c r="C2217" s="17" t="s">
        <v>35</v>
      </c>
      <c r="D2217" s="17" t="s">
        <v>36</v>
      </c>
    </row>
    <row r="2218" spans="1:4" ht="12">
      <c r="A2218" s="17" t="s">
        <v>4603</v>
      </c>
      <c r="B2218" s="17" t="s">
        <v>4604</v>
      </c>
      <c r="C2218" s="17" t="s">
        <v>121</v>
      </c>
      <c r="D2218" s="17" t="s">
        <v>122</v>
      </c>
    </row>
    <row r="2219" spans="1:4" ht="12">
      <c r="A2219" s="17" t="s">
        <v>4605</v>
      </c>
      <c r="B2219" s="17" t="s">
        <v>4606</v>
      </c>
      <c r="C2219" s="17" t="s">
        <v>69</v>
      </c>
      <c r="D2219" s="17" t="s">
        <v>70</v>
      </c>
    </row>
    <row r="2220" spans="1:4" ht="12">
      <c r="A2220" s="17" t="s">
        <v>4607</v>
      </c>
      <c r="B2220" s="17" t="s">
        <v>4608</v>
      </c>
      <c r="C2220" s="17" t="s">
        <v>27</v>
      </c>
      <c r="D2220" s="17" t="s">
        <v>28</v>
      </c>
    </row>
    <row r="2221" spans="1:4" ht="12">
      <c r="A2221" s="17" t="s">
        <v>4609</v>
      </c>
      <c r="B2221" s="17" t="s">
        <v>4610</v>
      </c>
      <c r="C2221" s="17" t="s">
        <v>69</v>
      </c>
      <c r="D2221" s="17" t="s">
        <v>70</v>
      </c>
    </row>
    <row r="2222" spans="1:4" ht="12">
      <c r="A2222" s="17" t="s">
        <v>4611</v>
      </c>
      <c r="B2222" s="17" t="s">
        <v>4612</v>
      </c>
      <c r="C2222" s="17" t="s">
        <v>315</v>
      </c>
      <c r="D2222" s="17" t="s">
        <v>316</v>
      </c>
    </row>
    <row r="2223" spans="1:4" ht="12">
      <c r="A2223" s="17" t="s">
        <v>4613</v>
      </c>
      <c r="B2223" s="17" t="s">
        <v>4614</v>
      </c>
      <c r="C2223" s="17" t="s">
        <v>321</v>
      </c>
      <c r="D2223" s="17" t="s">
        <v>322</v>
      </c>
    </row>
    <row r="2224" spans="1:4" ht="12">
      <c r="A2224" s="17" t="s">
        <v>4615</v>
      </c>
      <c r="B2224" s="17" t="s">
        <v>4616</v>
      </c>
      <c r="C2224" s="17" t="s">
        <v>1283</v>
      </c>
      <c r="D2224" s="17" t="s">
        <v>1284</v>
      </c>
    </row>
    <row r="2225" spans="1:4" ht="12">
      <c r="A2225" s="17" t="s">
        <v>4617</v>
      </c>
      <c r="B2225" s="17" t="s">
        <v>4618</v>
      </c>
      <c r="C2225" s="17" t="s">
        <v>1283</v>
      </c>
      <c r="D2225" s="17" t="s">
        <v>1284</v>
      </c>
    </row>
    <row r="2226" spans="1:4" ht="12">
      <c r="A2226" s="17" t="s">
        <v>4619</v>
      </c>
      <c r="B2226" s="17" t="s">
        <v>4620</v>
      </c>
      <c r="C2226" s="17" t="s">
        <v>321</v>
      </c>
      <c r="D2226" s="17" t="s">
        <v>322</v>
      </c>
    </row>
    <row r="2227" spans="1:4" ht="12">
      <c r="A2227" s="17" t="s">
        <v>4621</v>
      </c>
      <c r="B2227" s="17" t="s">
        <v>4622</v>
      </c>
      <c r="C2227" s="17" t="s">
        <v>269</v>
      </c>
      <c r="D2227" s="17" t="s">
        <v>270</v>
      </c>
    </row>
    <row r="2228" spans="1:4" ht="12">
      <c r="A2228" s="17" t="s">
        <v>4623</v>
      </c>
      <c r="B2228" s="17" t="s">
        <v>4624</v>
      </c>
      <c r="C2228" s="17" t="s">
        <v>27</v>
      </c>
      <c r="D2228" s="17" t="s">
        <v>28</v>
      </c>
    </row>
    <row r="2229" spans="1:4" ht="12">
      <c r="A2229" s="17" t="s">
        <v>4625</v>
      </c>
      <c r="B2229" s="17" t="s">
        <v>4626</v>
      </c>
      <c r="C2229" s="17" t="s">
        <v>1083</v>
      </c>
      <c r="D2229" s="17" t="s">
        <v>1084</v>
      </c>
    </row>
    <row r="2230" spans="1:4" ht="12">
      <c r="A2230" s="17" t="s">
        <v>4627</v>
      </c>
      <c r="B2230" s="17" t="s">
        <v>4628</v>
      </c>
      <c r="C2230" s="17" t="s">
        <v>235</v>
      </c>
      <c r="D2230" s="17" t="s">
        <v>236</v>
      </c>
    </row>
    <row r="2231" spans="1:4" ht="12">
      <c r="A2231" s="17" t="s">
        <v>4629</v>
      </c>
      <c r="B2231" s="17" t="s">
        <v>4630</v>
      </c>
      <c r="C2231" s="17" t="s">
        <v>43</v>
      </c>
      <c r="D2231" s="17" t="s">
        <v>44</v>
      </c>
    </row>
    <row r="2232" spans="1:4" ht="12">
      <c r="A2232" s="17" t="s">
        <v>4631</v>
      </c>
      <c r="B2232" s="17" t="s">
        <v>4632</v>
      </c>
      <c r="C2232" s="17" t="s">
        <v>247</v>
      </c>
      <c r="D2232" s="17" t="s">
        <v>248</v>
      </c>
    </row>
    <row r="2233" spans="1:4" ht="12">
      <c r="A2233" s="17" t="s">
        <v>4633</v>
      </c>
      <c r="B2233" s="17" t="s">
        <v>4634</v>
      </c>
      <c r="C2233" s="17" t="s">
        <v>321</v>
      </c>
      <c r="D2233" s="17" t="s">
        <v>322</v>
      </c>
    </row>
    <row r="2234" spans="1:4" ht="12">
      <c r="A2234" s="17" t="s">
        <v>4635</v>
      </c>
      <c r="B2234" s="17" t="s">
        <v>4636</v>
      </c>
      <c r="C2234" s="17" t="s">
        <v>203</v>
      </c>
      <c r="D2234" s="17" t="s">
        <v>204</v>
      </c>
    </row>
    <row r="2235" spans="1:4" ht="12">
      <c r="A2235" s="17" t="s">
        <v>4637</v>
      </c>
      <c r="B2235" s="17" t="s">
        <v>4638</v>
      </c>
      <c r="C2235" s="17" t="s">
        <v>243</v>
      </c>
      <c r="D2235" s="17" t="s">
        <v>244</v>
      </c>
    </row>
    <row r="2236" spans="1:4" ht="12">
      <c r="A2236" s="17" t="s">
        <v>4639</v>
      </c>
      <c r="B2236" s="17" t="s">
        <v>4640</v>
      </c>
      <c r="C2236" s="17" t="s">
        <v>107</v>
      </c>
      <c r="D2236" s="17" t="s">
        <v>108</v>
      </c>
    </row>
    <row r="2237" spans="1:4" ht="12">
      <c r="A2237" s="17" t="s">
        <v>4641</v>
      </c>
      <c r="B2237" s="17" t="s">
        <v>4642</v>
      </c>
      <c r="C2237" s="17" t="s">
        <v>107</v>
      </c>
      <c r="D2237" s="17" t="s">
        <v>108</v>
      </c>
    </row>
    <row r="2238" spans="1:4" ht="12">
      <c r="A2238" s="17" t="s">
        <v>4643</v>
      </c>
      <c r="B2238" s="17" t="s">
        <v>4644</v>
      </c>
      <c r="C2238" s="17" t="s">
        <v>129</v>
      </c>
      <c r="D2238" s="17" t="s">
        <v>130</v>
      </c>
    </row>
    <row r="2239" spans="1:4" ht="12">
      <c r="A2239" s="17" t="s">
        <v>4645</v>
      </c>
      <c r="B2239" s="17" t="s">
        <v>4646</v>
      </c>
      <c r="C2239" s="17" t="s">
        <v>163</v>
      </c>
      <c r="D2239" s="17" t="s">
        <v>164</v>
      </c>
    </row>
    <row r="2240" spans="1:4" ht="12">
      <c r="A2240" s="17" t="s">
        <v>4647</v>
      </c>
      <c r="B2240" s="17" t="s">
        <v>4648</v>
      </c>
      <c r="C2240" s="17" t="s">
        <v>75</v>
      </c>
      <c r="D2240" s="17" t="s">
        <v>76</v>
      </c>
    </row>
    <row r="2241" spans="1:4" ht="12">
      <c r="A2241" s="17" t="s">
        <v>4649</v>
      </c>
      <c r="B2241" s="17" t="s">
        <v>4650</v>
      </c>
      <c r="C2241" s="17" t="s">
        <v>61</v>
      </c>
      <c r="D2241" s="17" t="s">
        <v>62</v>
      </c>
    </row>
    <row r="2242" spans="1:4" ht="12">
      <c r="A2242" s="17" t="s">
        <v>4651</v>
      </c>
      <c r="B2242" s="17" t="s">
        <v>4652</v>
      </c>
      <c r="C2242" s="17" t="s">
        <v>61</v>
      </c>
      <c r="D2242" s="17" t="s">
        <v>62</v>
      </c>
    </row>
    <row r="2243" spans="1:4" ht="12">
      <c r="A2243" s="17" t="s">
        <v>4653</v>
      </c>
      <c r="B2243" s="17" t="s">
        <v>4654</v>
      </c>
      <c r="C2243" s="17" t="s">
        <v>101</v>
      </c>
      <c r="D2243" s="17" t="s">
        <v>102</v>
      </c>
    </row>
    <row r="2244" spans="1:4" ht="12">
      <c r="A2244" s="17" t="s">
        <v>4655</v>
      </c>
      <c r="B2244" s="17" t="s">
        <v>4656</v>
      </c>
      <c r="C2244" s="17" t="s">
        <v>159</v>
      </c>
      <c r="D2244" s="17" t="s">
        <v>160</v>
      </c>
    </row>
    <row r="2245" spans="1:4" ht="12">
      <c r="A2245" s="17" t="s">
        <v>4657</v>
      </c>
      <c r="B2245" s="17" t="s">
        <v>4658</v>
      </c>
      <c r="C2245" s="17" t="s">
        <v>429</v>
      </c>
      <c r="D2245" s="17" t="s">
        <v>430</v>
      </c>
    </row>
    <row r="2246" spans="1:4" ht="12">
      <c r="A2246" s="17" t="s">
        <v>4659</v>
      </c>
      <c r="B2246" s="17" t="s">
        <v>4660</v>
      </c>
      <c r="C2246" s="17" t="s">
        <v>101</v>
      </c>
      <c r="D2246" s="17" t="s">
        <v>102</v>
      </c>
    </row>
    <row r="2247" spans="1:4" ht="12">
      <c r="A2247" s="17" t="s">
        <v>4661</v>
      </c>
      <c r="B2247" s="17" t="s">
        <v>4662</v>
      </c>
      <c r="C2247" s="17" t="s">
        <v>47</v>
      </c>
      <c r="D2247" s="17" t="s">
        <v>48</v>
      </c>
    </row>
    <row r="2248" spans="1:4" ht="12">
      <c r="A2248" s="17" t="s">
        <v>4663</v>
      </c>
      <c r="B2248" s="17" t="s">
        <v>4664</v>
      </c>
      <c r="C2248" s="17" t="s">
        <v>31</v>
      </c>
      <c r="D2248" s="17" t="s">
        <v>32</v>
      </c>
    </row>
    <row r="2249" spans="1:4" ht="12">
      <c r="A2249" s="17" t="s">
        <v>4665</v>
      </c>
      <c r="B2249" s="17" t="s">
        <v>4666</v>
      </c>
      <c r="C2249" s="17" t="s">
        <v>69</v>
      </c>
      <c r="D2249" s="17" t="s">
        <v>70</v>
      </c>
    </row>
    <row r="2250" spans="1:4" ht="12">
      <c r="A2250" s="17" t="s">
        <v>4667</v>
      </c>
      <c r="B2250" s="17" t="s">
        <v>4668</v>
      </c>
      <c r="C2250" s="17" t="s">
        <v>31</v>
      </c>
      <c r="D2250" s="17" t="s">
        <v>32</v>
      </c>
    </row>
    <row r="2251" spans="1:4" ht="12">
      <c r="A2251" s="17" t="s">
        <v>4669</v>
      </c>
      <c r="B2251" s="17" t="s">
        <v>4670</v>
      </c>
      <c r="C2251" s="17" t="s">
        <v>209</v>
      </c>
      <c r="D2251" s="17" t="s">
        <v>210</v>
      </c>
    </row>
    <row r="2252" spans="1:4" ht="12">
      <c r="A2252" s="17" t="s">
        <v>4671</v>
      </c>
      <c r="B2252" s="17" t="s">
        <v>4672</v>
      </c>
      <c r="C2252" s="17" t="s">
        <v>209</v>
      </c>
      <c r="D2252" s="17" t="s">
        <v>210</v>
      </c>
    </row>
    <row r="2253" spans="1:4" ht="12">
      <c r="A2253" s="17" t="s">
        <v>4673</v>
      </c>
      <c r="B2253" s="17" t="s">
        <v>4674</v>
      </c>
      <c r="C2253" s="17" t="s">
        <v>31</v>
      </c>
      <c r="D2253" s="17" t="s">
        <v>32</v>
      </c>
    </row>
    <row r="2254" spans="1:4" ht="12">
      <c r="A2254" s="17" t="s">
        <v>4675</v>
      </c>
      <c r="B2254" s="17" t="s">
        <v>4676</v>
      </c>
      <c r="C2254" s="17" t="s">
        <v>149</v>
      </c>
      <c r="D2254" s="17" t="s">
        <v>150</v>
      </c>
    </row>
    <row r="2255" spans="1:4" ht="12">
      <c r="A2255" s="17" t="s">
        <v>4677</v>
      </c>
      <c r="B2255" s="17" t="s">
        <v>4678</v>
      </c>
      <c r="C2255" s="17" t="s">
        <v>69</v>
      </c>
      <c r="D2255" s="17" t="s">
        <v>70</v>
      </c>
    </row>
    <row r="2256" spans="1:4" ht="12">
      <c r="A2256" s="17" t="s">
        <v>4679</v>
      </c>
      <c r="B2256" s="17" t="s">
        <v>4680</v>
      </c>
      <c r="C2256" s="17" t="s">
        <v>69</v>
      </c>
      <c r="D2256" s="17" t="s">
        <v>70</v>
      </c>
    </row>
    <row r="2257" spans="1:4" ht="12">
      <c r="A2257" s="17" t="s">
        <v>4681</v>
      </c>
      <c r="B2257" s="17" t="s">
        <v>4682</v>
      </c>
      <c r="C2257" s="17" t="s">
        <v>149</v>
      </c>
      <c r="D2257" s="17" t="s">
        <v>150</v>
      </c>
    </row>
    <row r="2258" spans="1:4" ht="12">
      <c r="A2258" s="17" t="s">
        <v>4683</v>
      </c>
      <c r="B2258" s="17" t="s">
        <v>4684</v>
      </c>
      <c r="C2258" s="17" t="s">
        <v>69</v>
      </c>
      <c r="D2258" s="17" t="s">
        <v>70</v>
      </c>
    </row>
    <row r="2259" spans="1:4" ht="12">
      <c r="A2259" s="17" t="s">
        <v>4685</v>
      </c>
      <c r="B2259" s="17" t="s">
        <v>4686</v>
      </c>
      <c r="C2259" s="17" t="s">
        <v>209</v>
      </c>
      <c r="D2259" s="17" t="s">
        <v>210</v>
      </c>
    </row>
    <row r="2260" spans="1:4" ht="12">
      <c r="A2260" s="17" t="s">
        <v>4687</v>
      </c>
      <c r="B2260" s="17" t="s">
        <v>4688</v>
      </c>
      <c r="C2260" s="17" t="s">
        <v>149</v>
      </c>
      <c r="D2260" s="17" t="s">
        <v>150</v>
      </c>
    </row>
    <row r="2261" spans="1:4" ht="12">
      <c r="A2261" s="17" t="s">
        <v>4689</v>
      </c>
      <c r="B2261" s="17" t="s">
        <v>4690</v>
      </c>
      <c r="C2261" s="17" t="s">
        <v>235</v>
      </c>
      <c r="D2261" s="17" t="s">
        <v>236</v>
      </c>
    </row>
    <row r="2262" spans="1:4" ht="12">
      <c r="A2262" s="17" t="s">
        <v>4691</v>
      </c>
      <c r="B2262" s="17" t="s">
        <v>4692</v>
      </c>
      <c r="C2262" s="17" t="s">
        <v>235</v>
      </c>
      <c r="D2262" s="17" t="s">
        <v>236</v>
      </c>
    </row>
    <row r="2263" spans="1:4" ht="12">
      <c r="A2263" s="17" t="s">
        <v>4693</v>
      </c>
      <c r="B2263" s="17" t="s">
        <v>4694</v>
      </c>
      <c r="C2263" s="17" t="s">
        <v>101</v>
      </c>
      <c r="D2263" s="17" t="s">
        <v>102</v>
      </c>
    </row>
    <row r="2264" spans="1:4" ht="12">
      <c r="A2264" s="17" t="s">
        <v>4695</v>
      </c>
      <c r="B2264" s="17" t="s">
        <v>4696</v>
      </c>
      <c r="C2264" s="17" t="s">
        <v>299</v>
      </c>
      <c r="D2264" s="17" t="s">
        <v>300</v>
      </c>
    </row>
    <row r="2265" spans="1:4" ht="12">
      <c r="A2265" s="17" t="s">
        <v>4697</v>
      </c>
      <c r="B2265" s="17" t="s">
        <v>4698</v>
      </c>
      <c r="C2265" s="17" t="s">
        <v>101</v>
      </c>
      <c r="D2265" s="17" t="s">
        <v>102</v>
      </c>
    </row>
    <row r="2266" spans="1:4" ht="12">
      <c r="A2266" s="17" t="s">
        <v>4699</v>
      </c>
      <c r="B2266" s="17" t="s">
        <v>4700</v>
      </c>
      <c r="C2266" s="17" t="s">
        <v>19</v>
      </c>
      <c r="D2266" s="17" t="s">
        <v>20</v>
      </c>
    </row>
    <row r="2267" spans="1:4" ht="12">
      <c r="A2267" s="17" t="s">
        <v>4701</v>
      </c>
      <c r="B2267" s="17" t="s">
        <v>4702</v>
      </c>
      <c r="C2267" s="17" t="s">
        <v>723</v>
      </c>
      <c r="D2267" s="17" t="s">
        <v>724</v>
      </c>
    </row>
    <row r="2268" spans="1:4" ht="12">
      <c r="A2268" s="17" t="s">
        <v>4703</v>
      </c>
      <c r="B2268" s="17" t="s">
        <v>4704</v>
      </c>
      <c r="C2268" s="17" t="s">
        <v>15</v>
      </c>
      <c r="D2268" s="17" t="s">
        <v>16</v>
      </c>
    </row>
    <row r="2269" spans="1:4" ht="12">
      <c r="A2269" s="17" t="s">
        <v>4705</v>
      </c>
      <c r="B2269" s="17" t="s">
        <v>4706</v>
      </c>
      <c r="C2269" s="17" t="s">
        <v>921</v>
      </c>
      <c r="D2269" s="17" t="s">
        <v>922</v>
      </c>
    </row>
    <row r="2270" spans="1:4" ht="12">
      <c r="A2270" s="17" t="s">
        <v>4707</v>
      </c>
      <c r="B2270" s="17" t="s">
        <v>4708</v>
      </c>
      <c r="C2270" s="17" t="s">
        <v>193</v>
      </c>
      <c r="D2270" s="17" t="s">
        <v>194</v>
      </c>
    </row>
    <row r="2271" spans="1:4" ht="12">
      <c r="A2271" s="17" t="s">
        <v>4709</v>
      </c>
      <c r="B2271" s="17" t="s">
        <v>4710</v>
      </c>
      <c r="C2271" s="17" t="s">
        <v>221</v>
      </c>
      <c r="D2271" s="17" t="s">
        <v>222</v>
      </c>
    </row>
    <row r="2272" spans="1:4" ht="12">
      <c r="A2272" s="17" t="s">
        <v>4711</v>
      </c>
      <c r="B2272" s="17" t="s">
        <v>4712</v>
      </c>
      <c r="C2272" s="17" t="s">
        <v>31</v>
      </c>
      <c r="D2272" s="17" t="s">
        <v>32</v>
      </c>
    </row>
    <row r="2273" spans="1:4" ht="12">
      <c r="A2273" s="17" t="s">
        <v>4713</v>
      </c>
      <c r="B2273" s="17" t="s">
        <v>4714</v>
      </c>
      <c r="C2273" s="17" t="s">
        <v>867</v>
      </c>
      <c r="D2273" s="17" t="s">
        <v>868</v>
      </c>
    </row>
    <row r="2274" spans="1:4" ht="12">
      <c r="A2274" s="17" t="s">
        <v>4715</v>
      </c>
      <c r="B2274" s="17" t="s">
        <v>4716</v>
      </c>
      <c r="C2274" s="17" t="s">
        <v>531</v>
      </c>
      <c r="D2274" s="17" t="s">
        <v>532</v>
      </c>
    </row>
    <row r="2275" spans="1:4" ht="12">
      <c r="A2275" s="17" t="s">
        <v>4717</v>
      </c>
      <c r="B2275" s="17" t="s">
        <v>4718</v>
      </c>
      <c r="C2275" s="17" t="s">
        <v>221</v>
      </c>
      <c r="D2275" s="17" t="s">
        <v>222</v>
      </c>
    </row>
    <row r="2276" spans="1:4" ht="12">
      <c r="A2276" s="17" t="s">
        <v>4719</v>
      </c>
      <c r="B2276" s="17" t="s">
        <v>4720</v>
      </c>
      <c r="C2276" s="17" t="s">
        <v>1283</v>
      </c>
      <c r="D2276" s="17" t="s">
        <v>1284</v>
      </c>
    </row>
    <row r="2277" spans="1:4" ht="12">
      <c r="A2277" s="17" t="s">
        <v>4721</v>
      </c>
      <c r="B2277" s="17" t="s">
        <v>4722</v>
      </c>
      <c r="C2277" s="17" t="s">
        <v>125</v>
      </c>
      <c r="D2277" s="17" t="s">
        <v>126</v>
      </c>
    </row>
    <row r="2278" spans="1:4" ht="12">
      <c r="A2278" s="17" t="s">
        <v>4723</v>
      </c>
      <c r="B2278" s="17" t="s">
        <v>4724</v>
      </c>
      <c r="C2278" s="17" t="s">
        <v>117</v>
      </c>
      <c r="D2278" s="17" t="s">
        <v>118</v>
      </c>
    </row>
    <row r="2279" spans="1:4" ht="12">
      <c r="A2279" s="17" t="s">
        <v>4725</v>
      </c>
      <c r="B2279" s="17" t="s">
        <v>4726</v>
      </c>
      <c r="C2279" s="17" t="s">
        <v>867</v>
      </c>
      <c r="D2279" s="17" t="s">
        <v>868</v>
      </c>
    </row>
    <row r="2280" spans="1:4" ht="12">
      <c r="A2280" s="17" t="s">
        <v>4727</v>
      </c>
      <c r="B2280" s="17" t="s">
        <v>4728</v>
      </c>
      <c r="C2280" s="17" t="s">
        <v>139</v>
      </c>
      <c r="D2280" s="17" t="s">
        <v>140</v>
      </c>
    </row>
    <row r="2281" spans="1:4" ht="12">
      <c r="A2281" s="17" t="s">
        <v>4729</v>
      </c>
      <c r="B2281" s="17" t="s">
        <v>4730</v>
      </c>
      <c r="C2281" s="17" t="s">
        <v>139</v>
      </c>
      <c r="D2281" s="17" t="s">
        <v>140</v>
      </c>
    </row>
    <row r="2282" spans="1:4" ht="12">
      <c r="A2282" s="17" t="s">
        <v>4731</v>
      </c>
      <c r="B2282" s="17" t="s">
        <v>4732</v>
      </c>
      <c r="C2282" s="17" t="s">
        <v>723</v>
      </c>
      <c r="D2282" s="17" t="s">
        <v>724</v>
      </c>
    </row>
    <row r="2283" spans="1:4" ht="12">
      <c r="A2283" s="17" t="s">
        <v>4733</v>
      </c>
      <c r="B2283" s="17" t="s">
        <v>4734</v>
      </c>
      <c r="C2283" s="17" t="s">
        <v>159</v>
      </c>
      <c r="D2283" s="17" t="s">
        <v>160</v>
      </c>
    </row>
    <row r="2284" spans="1:4" ht="12">
      <c r="A2284" s="17" t="s">
        <v>4735</v>
      </c>
      <c r="B2284" s="17" t="s">
        <v>4736</v>
      </c>
      <c r="C2284" s="17" t="s">
        <v>27</v>
      </c>
      <c r="D2284" s="17" t="s">
        <v>28</v>
      </c>
    </row>
    <row r="2285" spans="1:4" ht="12">
      <c r="A2285" s="17" t="s">
        <v>4737</v>
      </c>
      <c r="B2285" s="17" t="s">
        <v>4738</v>
      </c>
      <c r="C2285" s="17" t="s">
        <v>27</v>
      </c>
      <c r="D2285" s="17" t="s">
        <v>28</v>
      </c>
    </row>
    <row r="2286" spans="1:4" ht="12">
      <c r="A2286" s="17" t="s">
        <v>4739</v>
      </c>
      <c r="B2286" s="17" t="s">
        <v>4740</v>
      </c>
      <c r="C2286" s="17" t="s">
        <v>921</v>
      </c>
      <c r="D2286" s="17" t="s">
        <v>922</v>
      </c>
    </row>
    <row r="2287" spans="1:4" ht="12">
      <c r="A2287" s="17" t="s">
        <v>4741</v>
      </c>
      <c r="B2287" s="17" t="s">
        <v>4742</v>
      </c>
      <c r="C2287" s="17" t="s">
        <v>867</v>
      </c>
      <c r="D2287" s="17" t="s">
        <v>868</v>
      </c>
    </row>
    <row r="2288" spans="1:4" ht="12">
      <c r="A2288" s="17" t="s">
        <v>4743</v>
      </c>
      <c r="B2288" s="17" t="s">
        <v>4744</v>
      </c>
      <c r="C2288" s="17" t="s">
        <v>231</v>
      </c>
      <c r="D2288" s="17" t="s">
        <v>232</v>
      </c>
    </row>
    <row r="2289" spans="1:4" ht="12">
      <c r="A2289" s="17" t="s">
        <v>4745</v>
      </c>
      <c r="B2289" s="17" t="s">
        <v>4746</v>
      </c>
      <c r="C2289" s="17" t="s">
        <v>31</v>
      </c>
      <c r="D2289" s="17" t="s">
        <v>32</v>
      </c>
    </row>
    <row r="2290" spans="1:4" ht="12">
      <c r="A2290" s="17" t="s">
        <v>4747</v>
      </c>
      <c r="B2290" s="17" t="s">
        <v>4748</v>
      </c>
      <c r="C2290" s="17" t="s">
        <v>19</v>
      </c>
      <c r="D2290" s="17" t="s">
        <v>20</v>
      </c>
    </row>
    <row r="2291" spans="1:4" ht="12">
      <c r="A2291" s="17" t="s">
        <v>4749</v>
      </c>
      <c r="B2291" s="17" t="s">
        <v>4750</v>
      </c>
      <c r="C2291" s="17" t="s">
        <v>231</v>
      </c>
      <c r="D2291" s="17" t="s">
        <v>232</v>
      </c>
    </row>
    <row r="2292" spans="1:4" ht="12">
      <c r="A2292" s="17" t="s">
        <v>4751</v>
      </c>
      <c r="B2292" s="17" t="s">
        <v>4752</v>
      </c>
      <c r="C2292" s="17" t="s">
        <v>65</v>
      </c>
      <c r="D2292" s="17" t="s">
        <v>66</v>
      </c>
    </row>
    <row r="2293" spans="1:4" ht="12">
      <c r="A2293" s="17" t="s">
        <v>4753</v>
      </c>
      <c r="B2293" s="17" t="s">
        <v>4754</v>
      </c>
      <c r="C2293" s="17" t="s">
        <v>231</v>
      </c>
      <c r="D2293" s="17" t="s">
        <v>232</v>
      </c>
    </row>
    <row r="2294" spans="1:4" ht="12">
      <c r="A2294" s="17" t="s">
        <v>4755</v>
      </c>
      <c r="B2294" s="17" t="s">
        <v>4756</v>
      </c>
      <c r="C2294" s="17" t="s">
        <v>101</v>
      </c>
      <c r="D2294" s="17" t="s">
        <v>102</v>
      </c>
    </row>
    <row r="2295" spans="1:4" ht="12">
      <c r="A2295" s="17" t="s">
        <v>4757</v>
      </c>
      <c r="B2295" s="17" t="s">
        <v>4758</v>
      </c>
      <c r="C2295" s="17" t="s">
        <v>125</v>
      </c>
      <c r="D2295" s="17" t="s">
        <v>126</v>
      </c>
    </row>
    <row r="2296" spans="1:4" ht="12">
      <c r="A2296" s="17" t="s">
        <v>4759</v>
      </c>
      <c r="B2296" s="17" t="s">
        <v>4760</v>
      </c>
      <c r="C2296" s="17" t="s">
        <v>231</v>
      </c>
      <c r="D2296" s="17" t="s">
        <v>232</v>
      </c>
    </row>
    <row r="2297" spans="1:4" ht="12">
      <c r="A2297" s="17" t="s">
        <v>4761</v>
      </c>
      <c r="B2297" s="17" t="s">
        <v>4762</v>
      </c>
      <c r="C2297" s="17" t="s">
        <v>101</v>
      </c>
      <c r="D2297" s="17" t="s">
        <v>102</v>
      </c>
    </row>
    <row r="2298" spans="1:4" ht="12">
      <c r="A2298" s="17" t="s">
        <v>4763</v>
      </c>
      <c r="B2298" s="17" t="s">
        <v>4764</v>
      </c>
      <c r="C2298" s="17" t="s">
        <v>153</v>
      </c>
      <c r="D2298" s="17" t="s">
        <v>154</v>
      </c>
    </row>
    <row r="2299" spans="1:4" ht="12">
      <c r="A2299" s="17" t="s">
        <v>4765</v>
      </c>
      <c r="B2299" s="17" t="s">
        <v>4766</v>
      </c>
      <c r="C2299" s="17" t="s">
        <v>55</v>
      </c>
      <c r="D2299" s="17" t="s">
        <v>56</v>
      </c>
    </row>
    <row r="2300" spans="1:4" ht="12">
      <c r="A2300" s="17" t="s">
        <v>4767</v>
      </c>
      <c r="B2300" s="17" t="s">
        <v>4768</v>
      </c>
      <c r="C2300" s="17" t="s">
        <v>117</v>
      </c>
      <c r="D2300" s="17" t="s">
        <v>118</v>
      </c>
    </row>
    <row r="2301" spans="1:4" ht="12">
      <c r="A2301" s="17" t="s">
        <v>4769</v>
      </c>
      <c r="B2301" s="17" t="s">
        <v>4770</v>
      </c>
      <c r="C2301" s="17" t="s">
        <v>125</v>
      </c>
      <c r="D2301" s="17" t="s">
        <v>126</v>
      </c>
    </row>
    <row r="2302" spans="1:4" ht="12">
      <c r="A2302" s="17" t="s">
        <v>4771</v>
      </c>
      <c r="B2302" s="17" t="s">
        <v>4772</v>
      </c>
      <c r="C2302" s="17" t="s">
        <v>125</v>
      </c>
      <c r="D2302" s="17" t="s">
        <v>126</v>
      </c>
    </row>
    <row r="2303" spans="1:4" ht="12">
      <c r="A2303" s="17" t="s">
        <v>4773</v>
      </c>
      <c r="B2303" s="17" t="s">
        <v>4774</v>
      </c>
      <c r="C2303" s="17" t="s">
        <v>263</v>
      </c>
      <c r="D2303" s="17" t="s">
        <v>264</v>
      </c>
    </row>
    <row r="2304" spans="1:4" ht="12">
      <c r="A2304" s="17" t="s">
        <v>4775</v>
      </c>
      <c r="B2304" s="17" t="s">
        <v>4776</v>
      </c>
      <c r="C2304" s="17" t="s">
        <v>235</v>
      </c>
      <c r="D2304" s="17" t="s">
        <v>236</v>
      </c>
    </row>
    <row r="2305" spans="1:4" ht="12">
      <c r="A2305" s="17" t="s">
        <v>4777</v>
      </c>
      <c r="B2305" s="17" t="s">
        <v>4778</v>
      </c>
      <c r="C2305" s="17" t="s">
        <v>247</v>
      </c>
      <c r="D2305" s="17" t="s">
        <v>248</v>
      </c>
    </row>
    <row r="2306" spans="1:4" ht="12">
      <c r="A2306" s="17" t="s">
        <v>4779</v>
      </c>
      <c r="B2306" s="17" t="s">
        <v>4780</v>
      </c>
      <c r="C2306" s="17" t="s">
        <v>159</v>
      </c>
      <c r="D2306" s="17" t="s">
        <v>160</v>
      </c>
    </row>
    <row r="2307" spans="1:4" ht="12">
      <c r="A2307" s="17" t="s">
        <v>4781</v>
      </c>
      <c r="B2307" s="17" t="s">
        <v>4782</v>
      </c>
      <c r="C2307" s="17" t="s">
        <v>19</v>
      </c>
      <c r="D2307" s="17" t="s">
        <v>20</v>
      </c>
    </row>
    <row r="2308" spans="1:4" ht="12">
      <c r="A2308" s="17" t="s">
        <v>4783</v>
      </c>
      <c r="B2308" s="17" t="s">
        <v>4784</v>
      </c>
      <c r="C2308" s="17" t="s">
        <v>149</v>
      </c>
      <c r="D2308" s="17" t="s">
        <v>150</v>
      </c>
    </row>
    <row r="2309" spans="1:4" ht="12">
      <c r="A2309" s="17" t="s">
        <v>4785</v>
      </c>
      <c r="B2309" s="17" t="s">
        <v>4786</v>
      </c>
      <c r="C2309" s="17" t="s">
        <v>429</v>
      </c>
      <c r="D2309" s="17" t="s">
        <v>430</v>
      </c>
    </row>
    <row r="2310" spans="1:4" ht="12">
      <c r="A2310" s="17" t="s">
        <v>4787</v>
      </c>
      <c r="B2310" s="17" t="s">
        <v>4788</v>
      </c>
      <c r="C2310" s="17" t="s">
        <v>27</v>
      </c>
      <c r="D2310" s="17" t="s">
        <v>28</v>
      </c>
    </row>
    <row r="2311" spans="1:4" ht="12">
      <c r="A2311" s="17" t="s">
        <v>4789</v>
      </c>
      <c r="B2311" s="17" t="s">
        <v>4790</v>
      </c>
      <c r="C2311" s="17" t="s">
        <v>429</v>
      </c>
      <c r="D2311" s="17" t="s">
        <v>430</v>
      </c>
    </row>
    <row r="2312" spans="1:4" ht="12">
      <c r="A2312" s="17" t="s">
        <v>4791</v>
      </c>
      <c r="B2312" s="17" t="s">
        <v>4792</v>
      </c>
      <c r="C2312" s="17" t="s">
        <v>371</v>
      </c>
      <c r="D2312" s="17" t="s">
        <v>372</v>
      </c>
    </row>
    <row r="2313" spans="1:4" ht="12">
      <c r="A2313" s="17" t="s">
        <v>4793</v>
      </c>
      <c r="B2313" s="17" t="s">
        <v>4794</v>
      </c>
      <c r="C2313" s="17" t="s">
        <v>243</v>
      </c>
      <c r="D2313" s="17" t="s">
        <v>244</v>
      </c>
    </row>
    <row r="2314" spans="1:4" ht="12">
      <c r="A2314" s="17" t="s">
        <v>4795</v>
      </c>
      <c r="B2314" s="17" t="s">
        <v>4796</v>
      </c>
      <c r="C2314" s="17" t="s">
        <v>679</v>
      </c>
      <c r="D2314" s="17" t="s">
        <v>680</v>
      </c>
    </row>
    <row r="2315" spans="1:4" ht="12">
      <c r="A2315" s="17" t="s">
        <v>4797</v>
      </c>
      <c r="B2315" s="17" t="s">
        <v>4798</v>
      </c>
      <c r="C2315" s="17" t="s">
        <v>679</v>
      </c>
      <c r="D2315" s="17" t="s">
        <v>680</v>
      </c>
    </row>
    <row r="2316" spans="1:4" ht="12">
      <c r="A2316" s="17" t="s">
        <v>4799</v>
      </c>
      <c r="B2316" s="17" t="s">
        <v>4800</v>
      </c>
      <c r="C2316" s="17" t="s">
        <v>39</v>
      </c>
      <c r="D2316" s="17" t="s">
        <v>40</v>
      </c>
    </row>
    <row r="2317" spans="1:4" ht="12">
      <c r="A2317" s="17" t="s">
        <v>4801</v>
      </c>
      <c r="B2317" s="17" t="s">
        <v>4802</v>
      </c>
      <c r="C2317" s="17" t="s">
        <v>567</v>
      </c>
      <c r="D2317" s="17" t="s">
        <v>568</v>
      </c>
    </row>
    <row r="2318" spans="1:4" ht="12">
      <c r="A2318" s="17" t="s">
        <v>4803</v>
      </c>
      <c r="B2318" s="17" t="s">
        <v>4804</v>
      </c>
      <c r="C2318" s="17" t="s">
        <v>315</v>
      </c>
      <c r="D2318" s="17" t="s">
        <v>316</v>
      </c>
    </row>
    <row r="2319" spans="1:4" ht="12">
      <c r="A2319" s="17" t="s">
        <v>4805</v>
      </c>
      <c r="B2319" s="17" t="s">
        <v>4806</v>
      </c>
      <c r="C2319" s="17" t="s">
        <v>153</v>
      </c>
      <c r="D2319" s="17" t="s">
        <v>154</v>
      </c>
    </row>
    <row r="2320" spans="1:4" ht="12">
      <c r="A2320" s="17" t="s">
        <v>4807</v>
      </c>
      <c r="B2320" s="17" t="s">
        <v>4808</v>
      </c>
      <c r="C2320" s="17" t="s">
        <v>125</v>
      </c>
      <c r="D2320" s="17" t="s">
        <v>126</v>
      </c>
    </row>
    <row r="2321" spans="1:4" ht="12">
      <c r="A2321" s="17" t="s">
        <v>4809</v>
      </c>
      <c r="B2321" s="17" t="s">
        <v>4810</v>
      </c>
      <c r="C2321" s="17" t="s">
        <v>153</v>
      </c>
      <c r="D2321" s="17" t="s">
        <v>154</v>
      </c>
    </row>
    <row r="2322" spans="1:4" ht="12">
      <c r="A2322" s="17" t="s">
        <v>4811</v>
      </c>
      <c r="B2322" s="17" t="s">
        <v>4812</v>
      </c>
      <c r="C2322" s="17" t="s">
        <v>429</v>
      </c>
      <c r="D2322" s="17" t="s">
        <v>430</v>
      </c>
    </row>
    <row r="2323" spans="1:4" ht="12">
      <c r="A2323" s="17" t="s">
        <v>4813</v>
      </c>
      <c r="B2323" s="17" t="s">
        <v>4814</v>
      </c>
      <c r="C2323" s="17" t="s">
        <v>523</v>
      </c>
      <c r="D2323" s="17" t="s">
        <v>524</v>
      </c>
    </row>
    <row r="2324" spans="1:4" ht="12">
      <c r="A2324" s="17" t="s">
        <v>4815</v>
      </c>
      <c r="B2324" s="17" t="s">
        <v>4816</v>
      </c>
      <c r="C2324" s="17" t="s">
        <v>867</v>
      </c>
      <c r="D2324" s="17" t="s">
        <v>868</v>
      </c>
    </row>
    <row r="2325" spans="1:4" ht="12">
      <c r="A2325" s="17" t="s">
        <v>4817</v>
      </c>
      <c r="B2325" s="17" t="s">
        <v>4818</v>
      </c>
      <c r="C2325" s="17" t="s">
        <v>61</v>
      </c>
      <c r="D2325" s="17" t="s">
        <v>62</v>
      </c>
    </row>
    <row r="2326" spans="1:4" ht="12">
      <c r="A2326" s="17" t="s">
        <v>4819</v>
      </c>
      <c r="B2326" s="17" t="s">
        <v>4820</v>
      </c>
      <c r="C2326" s="17" t="s">
        <v>665</v>
      </c>
      <c r="D2326" s="17" t="s">
        <v>666</v>
      </c>
    </row>
    <row r="2327" spans="1:4" ht="12">
      <c r="A2327" s="17" t="s">
        <v>4821</v>
      </c>
      <c r="B2327" s="17" t="s">
        <v>4822</v>
      </c>
      <c r="C2327" s="17" t="s">
        <v>549</v>
      </c>
      <c r="D2327" s="17" t="s">
        <v>550</v>
      </c>
    </row>
    <row r="2328" spans="1:4" ht="12">
      <c r="A2328" s="17" t="s">
        <v>4823</v>
      </c>
      <c r="B2328" s="17" t="s">
        <v>4824</v>
      </c>
      <c r="C2328" s="17" t="s">
        <v>19</v>
      </c>
      <c r="D2328" s="17" t="s">
        <v>20</v>
      </c>
    </row>
    <row r="2329" spans="1:4" ht="12">
      <c r="A2329" s="17" t="s">
        <v>4825</v>
      </c>
      <c r="B2329" s="17" t="s">
        <v>4826</v>
      </c>
      <c r="C2329" s="17" t="s">
        <v>101</v>
      </c>
      <c r="D2329" s="17" t="s">
        <v>102</v>
      </c>
    </row>
    <row r="2330" spans="1:4" ht="12">
      <c r="A2330" s="17" t="s">
        <v>4827</v>
      </c>
      <c r="B2330" s="17" t="s">
        <v>4828</v>
      </c>
      <c r="C2330" s="17" t="s">
        <v>51</v>
      </c>
      <c r="D2330" s="17" t="s">
        <v>52</v>
      </c>
    </row>
    <row r="2331" spans="1:4" ht="12">
      <c r="A2331" s="17" t="s">
        <v>4829</v>
      </c>
      <c r="B2331" s="17" t="s">
        <v>4830</v>
      </c>
      <c r="C2331" s="17" t="s">
        <v>203</v>
      </c>
      <c r="D2331" s="17" t="s">
        <v>204</v>
      </c>
    </row>
    <row r="2332" spans="1:4" ht="12">
      <c r="A2332" s="17" t="s">
        <v>4831</v>
      </c>
      <c r="B2332" s="17" t="s">
        <v>4832</v>
      </c>
      <c r="C2332" s="17" t="s">
        <v>101</v>
      </c>
      <c r="D2332" s="17" t="s">
        <v>102</v>
      </c>
    </row>
    <row r="2333" spans="1:4" ht="12">
      <c r="A2333" s="17" t="s">
        <v>4833</v>
      </c>
      <c r="B2333" s="17" t="s">
        <v>4834</v>
      </c>
      <c r="C2333" s="17" t="s">
        <v>111</v>
      </c>
      <c r="D2333" s="17" t="s">
        <v>112</v>
      </c>
    </row>
    <row r="2334" spans="1:4" ht="12">
      <c r="A2334" s="17" t="s">
        <v>4835</v>
      </c>
      <c r="B2334" s="17" t="s">
        <v>4836</v>
      </c>
      <c r="C2334" s="17" t="s">
        <v>121</v>
      </c>
      <c r="D2334" s="17" t="s">
        <v>122</v>
      </c>
    </row>
    <row r="2335" spans="1:4" ht="12">
      <c r="A2335" s="17" t="s">
        <v>4837</v>
      </c>
      <c r="B2335" s="17" t="s">
        <v>4838</v>
      </c>
      <c r="C2335" s="17" t="s">
        <v>269</v>
      </c>
      <c r="D2335" s="17" t="s">
        <v>270</v>
      </c>
    </row>
    <row r="2336" spans="1:4" ht="12">
      <c r="A2336" s="17" t="s">
        <v>4839</v>
      </c>
      <c r="B2336" s="17" t="s">
        <v>4840</v>
      </c>
      <c r="C2336" s="17" t="s">
        <v>129</v>
      </c>
      <c r="D2336" s="17" t="s">
        <v>130</v>
      </c>
    </row>
    <row r="2337" spans="1:4" ht="12">
      <c r="A2337" s="17" t="s">
        <v>4841</v>
      </c>
      <c r="B2337" s="17" t="s">
        <v>4842</v>
      </c>
      <c r="C2337" s="17" t="s">
        <v>231</v>
      </c>
      <c r="D2337" s="17" t="s">
        <v>232</v>
      </c>
    </row>
    <row r="2338" spans="1:4" ht="12">
      <c r="A2338" s="17" t="s">
        <v>4843</v>
      </c>
      <c r="B2338" s="17" t="s">
        <v>4844</v>
      </c>
      <c r="C2338" s="17" t="s">
        <v>371</v>
      </c>
      <c r="D2338" s="17" t="s">
        <v>372</v>
      </c>
    </row>
    <row r="2339" spans="1:4" ht="12">
      <c r="A2339" s="17" t="s">
        <v>4845</v>
      </c>
      <c r="B2339" s="17" t="s">
        <v>4846</v>
      </c>
      <c r="C2339" s="17" t="s">
        <v>27</v>
      </c>
      <c r="D2339" s="17" t="s">
        <v>28</v>
      </c>
    </row>
    <row r="2340" spans="1:4" ht="12">
      <c r="A2340" s="17" t="s">
        <v>4847</v>
      </c>
      <c r="B2340" s="17" t="s">
        <v>4848</v>
      </c>
      <c r="C2340" s="17" t="s">
        <v>523</v>
      </c>
      <c r="D2340" s="17" t="s">
        <v>524</v>
      </c>
    </row>
    <row r="2341" spans="1:4" ht="12">
      <c r="A2341" s="17" t="s">
        <v>4849</v>
      </c>
      <c r="B2341" s="17" t="s">
        <v>4850</v>
      </c>
      <c r="C2341" s="17" t="s">
        <v>247</v>
      </c>
      <c r="D2341" s="17" t="s">
        <v>248</v>
      </c>
    </row>
    <row r="2342" spans="1:4" ht="12">
      <c r="A2342" s="17" t="s">
        <v>4851</v>
      </c>
      <c r="B2342" s="17" t="s">
        <v>4852</v>
      </c>
      <c r="C2342" s="17" t="s">
        <v>247</v>
      </c>
      <c r="D2342" s="17" t="s">
        <v>248</v>
      </c>
    </row>
    <row r="2343" spans="1:4" ht="12">
      <c r="A2343" s="17" t="s">
        <v>4853</v>
      </c>
      <c r="B2343" s="17" t="s">
        <v>4854</v>
      </c>
      <c r="C2343" s="17" t="s">
        <v>39</v>
      </c>
      <c r="D2343" s="17" t="s">
        <v>40</v>
      </c>
    </row>
    <row r="2344" spans="1:4" ht="12">
      <c r="A2344" s="17" t="s">
        <v>4855</v>
      </c>
      <c r="B2344" s="17" t="s">
        <v>4856</v>
      </c>
      <c r="C2344" s="17" t="s">
        <v>107</v>
      </c>
      <c r="D2344" s="17" t="s">
        <v>108</v>
      </c>
    </row>
    <row r="2345" spans="1:4" ht="12">
      <c r="A2345" s="17" t="s">
        <v>4857</v>
      </c>
      <c r="B2345" s="17" t="s">
        <v>4858</v>
      </c>
      <c r="C2345" s="17" t="s">
        <v>101</v>
      </c>
      <c r="D2345" s="17" t="s">
        <v>102</v>
      </c>
    </row>
    <row r="2346" spans="1:4" ht="12">
      <c r="A2346" s="17" t="s">
        <v>4859</v>
      </c>
      <c r="B2346" s="17" t="s">
        <v>4860</v>
      </c>
      <c r="C2346" s="17" t="s">
        <v>43</v>
      </c>
      <c r="D2346" s="17" t="s">
        <v>44</v>
      </c>
    </row>
    <row r="2347" spans="1:4" ht="12">
      <c r="A2347" s="17" t="s">
        <v>4861</v>
      </c>
      <c r="B2347" s="17" t="s">
        <v>4862</v>
      </c>
      <c r="C2347" s="17" t="s">
        <v>209</v>
      </c>
      <c r="D2347" s="17" t="s">
        <v>210</v>
      </c>
    </row>
    <row r="2348" spans="1:4" ht="12">
      <c r="A2348" s="17" t="s">
        <v>4863</v>
      </c>
      <c r="B2348" s="17" t="s">
        <v>4864</v>
      </c>
      <c r="C2348" s="17" t="s">
        <v>55</v>
      </c>
      <c r="D2348" s="17" t="s">
        <v>56</v>
      </c>
    </row>
    <row r="2349" spans="1:4" ht="12">
      <c r="A2349" s="17" t="s">
        <v>4865</v>
      </c>
      <c r="B2349" s="17" t="s">
        <v>4866</v>
      </c>
      <c r="C2349" s="17" t="s">
        <v>61</v>
      </c>
      <c r="D2349" s="17" t="s">
        <v>62</v>
      </c>
    </row>
    <row r="2350" spans="1:4" ht="12">
      <c r="A2350" s="17" t="s">
        <v>4867</v>
      </c>
      <c r="B2350" s="17" t="s">
        <v>4868</v>
      </c>
      <c r="C2350" s="17" t="s">
        <v>723</v>
      </c>
      <c r="D2350" s="17" t="s">
        <v>724</v>
      </c>
    </row>
    <row r="2351" spans="1:4" ht="12">
      <c r="A2351" s="17" t="s">
        <v>4869</v>
      </c>
      <c r="B2351" s="17" t="s">
        <v>4870</v>
      </c>
      <c r="C2351" s="17" t="s">
        <v>139</v>
      </c>
      <c r="D2351" s="17" t="s">
        <v>140</v>
      </c>
    </row>
    <row r="2352" spans="1:4" ht="12">
      <c r="A2352" s="17" t="s">
        <v>4871</v>
      </c>
      <c r="B2352" s="17" t="s">
        <v>4872</v>
      </c>
      <c r="C2352" s="17" t="s">
        <v>321</v>
      </c>
      <c r="D2352" s="17" t="s">
        <v>322</v>
      </c>
    </row>
    <row r="2353" spans="1:4" ht="12">
      <c r="A2353" s="17" t="s">
        <v>4873</v>
      </c>
      <c r="B2353" s="17" t="s">
        <v>4874</v>
      </c>
      <c r="C2353" s="17" t="s">
        <v>935</v>
      </c>
      <c r="D2353" s="17" t="s">
        <v>936</v>
      </c>
    </row>
    <row r="2354" spans="1:4" ht="12">
      <c r="A2354" s="17" t="s">
        <v>4875</v>
      </c>
      <c r="B2354" s="17" t="s">
        <v>4876</v>
      </c>
      <c r="C2354" s="17" t="s">
        <v>23</v>
      </c>
      <c r="D2354" s="17" t="s">
        <v>24</v>
      </c>
    </row>
    <row r="2355" spans="1:4" ht="12">
      <c r="A2355" s="17" t="s">
        <v>4877</v>
      </c>
      <c r="B2355" s="17" t="s">
        <v>4878</v>
      </c>
      <c r="C2355" s="17" t="s">
        <v>61</v>
      </c>
      <c r="D2355" s="17" t="s">
        <v>62</v>
      </c>
    </row>
    <row r="2356" spans="1:4" ht="12">
      <c r="A2356" s="17" t="s">
        <v>4879</v>
      </c>
      <c r="B2356" s="17" t="s">
        <v>4880</v>
      </c>
      <c r="C2356" s="17" t="s">
        <v>139</v>
      </c>
      <c r="D2356" s="17" t="s">
        <v>140</v>
      </c>
    </row>
    <row r="2357" spans="1:4" ht="12">
      <c r="A2357" s="17" t="s">
        <v>4881</v>
      </c>
      <c r="B2357" s="17" t="s">
        <v>4882</v>
      </c>
      <c r="C2357" s="17" t="s">
        <v>867</v>
      </c>
      <c r="D2357" s="17" t="s">
        <v>868</v>
      </c>
    </row>
    <row r="2358" spans="1:4" ht="12">
      <c r="A2358" s="17" t="s">
        <v>4883</v>
      </c>
      <c r="B2358" s="17" t="s">
        <v>4884</v>
      </c>
      <c r="C2358" s="17" t="s">
        <v>97</v>
      </c>
      <c r="D2358" s="17" t="s">
        <v>98</v>
      </c>
    </row>
    <row r="2359" spans="1:4" ht="12">
      <c r="A2359" s="17" t="s">
        <v>4885</v>
      </c>
      <c r="B2359" s="17" t="s">
        <v>4886</v>
      </c>
      <c r="C2359" s="17" t="s">
        <v>125</v>
      </c>
      <c r="D2359" s="17" t="s">
        <v>126</v>
      </c>
    </row>
    <row r="2360" spans="1:4" ht="12">
      <c r="A2360" s="17" t="s">
        <v>4887</v>
      </c>
      <c r="B2360" s="17" t="s">
        <v>4888</v>
      </c>
      <c r="C2360" s="17" t="s">
        <v>159</v>
      </c>
      <c r="D2360" s="17" t="s">
        <v>160</v>
      </c>
    </row>
    <row r="2361" spans="1:4" ht="12">
      <c r="A2361" s="17" t="s">
        <v>4889</v>
      </c>
      <c r="B2361" s="17" t="s">
        <v>4890</v>
      </c>
      <c r="C2361" s="17" t="s">
        <v>247</v>
      </c>
      <c r="D2361" s="17" t="s">
        <v>248</v>
      </c>
    </row>
    <row r="2362" spans="1:4" ht="12">
      <c r="A2362" s="17" t="s">
        <v>4891</v>
      </c>
      <c r="B2362" s="17" t="s">
        <v>4892</v>
      </c>
      <c r="C2362" s="17" t="s">
        <v>39</v>
      </c>
      <c r="D2362" s="17" t="s">
        <v>40</v>
      </c>
    </row>
    <row r="2363" spans="1:4" ht="12">
      <c r="A2363" s="17" t="s">
        <v>4893</v>
      </c>
      <c r="B2363" s="17" t="s">
        <v>4894</v>
      </c>
      <c r="C2363" s="17" t="s">
        <v>39</v>
      </c>
      <c r="D2363" s="17" t="s">
        <v>40</v>
      </c>
    </row>
    <row r="2364" spans="1:4" ht="12">
      <c r="A2364" s="17" t="s">
        <v>4895</v>
      </c>
      <c r="B2364" s="17" t="s">
        <v>4896</v>
      </c>
      <c r="C2364" s="17" t="s">
        <v>39</v>
      </c>
      <c r="D2364" s="17" t="s">
        <v>40</v>
      </c>
    </row>
    <row r="2365" spans="1:4" ht="12">
      <c r="A2365" s="17" t="s">
        <v>4897</v>
      </c>
      <c r="B2365" s="17" t="s">
        <v>4898</v>
      </c>
      <c r="C2365" s="17" t="s">
        <v>27</v>
      </c>
      <c r="D2365" s="17" t="s">
        <v>28</v>
      </c>
    </row>
    <row r="2366" spans="1:4" ht="12">
      <c r="A2366" s="17" t="s">
        <v>4899</v>
      </c>
      <c r="B2366" s="17" t="s">
        <v>4900</v>
      </c>
      <c r="C2366" s="17" t="s">
        <v>135</v>
      </c>
      <c r="D2366" s="17" t="s">
        <v>136</v>
      </c>
    </row>
    <row r="2367" spans="1:4" ht="12">
      <c r="A2367" s="17" t="s">
        <v>4901</v>
      </c>
      <c r="B2367" s="17" t="s">
        <v>4902</v>
      </c>
      <c r="C2367" s="17" t="s">
        <v>867</v>
      </c>
      <c r="D2367" s="17" t="s">
        <v>868</v>
      </c>
    </row>
    <row r="2368" spans="1:4" ht="12">
      <c r="A2368" s="17" t="s">
        <v>4903</v>
      </c>
      <c r="B2368" s="17" t="s">
        <v>4904</v>
      </c>
      <c r="C2368" s="17" t="s">
        <v>135</v>
      </c>
      <c r="D2368" s="17" t="s">
        <v>136</v>
      </c>
    </row>
    <row r="2369" spans="1:4" ht="12">
      <c r="A2369" s="17" t="s">
        <v>4905</v>
      </c>
      <c r="B2369" s="17" t="s">
        <v>4906</v>
      </c>
      <c r="C2369" s="17" t="s">
        <v>135</v>
      </c>
      <c r="D2369" s="17" t="s">
        <v>136</v>
      </c>
    </row>
    <row r="2370" spans="1:4" ht="12">
      <c r="A2370" s="17" t="s">
        <v>4907</v>
      </c>
      <c r="B2370" s="17" t="s">
        <v>4908</v>
      </c>
      <c r="C2370" s="17" t="s">
        <v>247</v>
      </c>
      <c r="D2370" s="17" t="s">
        <v>248</v>
      </c>
    </row>
    <row r="2371" spans="1:4" ht="12">
      <c r="A2371" s="17" t="s">
        <v>4909</v>
      </c>
      <c r="B2371" s="17" t="s">
        <v>4910</v>
      </c>
      <c r="C2371" s="17" t="s">
        <v>55</v>
      </c>
      <c r="D2371" s="17" t="s">
        <v>56</v>
      </c>
    </row>
    <row r="2372" spans="1:4" ht="12">
      <c r="A2372" s="17" t="s">
        <v>4911</v>
      </c>
      <c r="B2372" s="17" t="s">
        <v>4912</v>
      </c>
      <c r="C2372" s="17" t="s">
        <v>139</v>
      </c>
      <c r="D2372" s="17" t="s">
        <v>140</v>
      </c>
    </row>
    <row r="2373" spans="1:4" ht="12">
      <c r="A2373" s="17" t="s">
        <v>4913</v>
      </c>
      <c r="B2373" s="17" t="s">
        <v>4914</v>
      </c>
      <c r="C2373" s="17" t="s">
        <v>27</v>
      </c>
      <c r="D2373" s="17" t="s">
        <v>28</v>
      </c>
    </row>
    <row r="2374" spans="1:4" ht="12">
      <c r="A2374" s="17" t="s">
        <v>4915</v>
      </c>
      <c r="B2374" s="17" t="s">
        <v>4916</v>
      </c>
      <c r="C2374" s="17" t="s">
        <v>321</v>
      </c>
      <c r="D2374" s="17" t="s">
        <v>322</v>
      </c>
    </row>
    <row r="2375" spans="1:4" ht="12">
      <c r="A2375" s="17" t="s">
        <v>4917</v>
      </c>
      <c r="B2375" s="17" t="s">
        <v>4918</v>
      </c>
      <c r="C2375" s="17" t="s">
        <v>15</v>
      </c>
      <c r="D2375" s="17" t="s">
        <v>16</v>
      </c>
    </row>
    <row r="2376" spans="1:4" ht="12">
      <c r="A2376" s="17" t="s">
        <v>4919</v>
      </c>
      <c r="B2376" s="17" t="s">
        <v>4920</v>
      </c>
      <c r="C2376" s="17" t="s">
        <v>315</v>
      </c>
      <c r="D2376" s="17" t="s">
        <v>316</v>
      </c>
    </row>
    <row r="2377" spans="1:4" ht="12">
      <c r="A2377" s="17" t="s">
        <v>4921</v>
      </c>
      <c r="B2377" s="17" t="s">
        <v>4922</v>
      </c>
      <c r="C2377" s="17" t="s">
        <v>247</v>
      </c>
      <c r="D2377" s="17" t="s">
        <v>248</v>
      </c>
    </row>
    <row r="2378" spans="1:4" ht="12">
      <c r="A2378" s="17" t="s">
        <v>4923</v>
      </c>
      <c r="B2378" s="17" t="s">
        <v>4924</v>
      </c>
      <c r="C2378" s="17" t="s">
        <v>107</v>
      </c>
      <c r="D2378" s="17" t="s">
        <v>108</v>
      </c>
    </row>
    <row r="2379" spans="1:4" ht="12">
      <c r="A2379" s="17" t="s">
        <v>4925</v>
      </c>
      <c r="B2379" s="17" t="s">
        <v>4926</v>
      </c>
      <c r="C2379" s="17" t="s">
        <v>121</v>
      </c>
      <c r="D2379" s="17" t="s">
        <v>122</v>
      </c>
    </row>
    <row r="2380" spans="1:4" ht="12">
      <c r="A2380" s="17" t="s">
        <v>4927</v>
      </c>
      <c r="B2380" s="17" t="s">
        <v>4928</v>
      </c>
      <c r="C2380" s="17" t="s">
        <v>15</v>
      </c>
      <c r="D2380" s="17" t="s">
        <v>16</v>
      </c>
    </row>
    <row r="2381" spans="1:4" ht="12">
      <c r="A2381" s="17" t="s">
        <v>4929</v>
      </c>
      <c r="B2381" s="17" t="s">
        <v>4930</v>
      </c>
      <c r="C2381" s="17" t="s">
        <v>27</v>
      </c>
      <c r="D2381" s="17" t="s">
        <v>28</v>
      </c>
    </row>
    <row r="2382" spans="1:4" ht="12">
      <c r="A2382" s="17" t="s">
        <v>4931</v>
      </c>
      <c r="B2382" s="17" t="s">
        <v>4932</v>
      </c>
      <c r="C2382" s="17" t="s">
        <v>15</v>
      </c>
      <c r="D2382" s="17" t="s">
        <v>16</v>
      </c>
    </row>
    <row r="2383" spans="1:4" ht="12">
      <c r="A2383" s="17" t="s">
        <v>4933</v>
      </c>
      <c r="B2383" s="17" t="s">
        <v>4934</v>
      </c>
      <c r="C2383" s="17" t="s">
        <v>19</v>
      </c>
      <c r="D2383" s="17" t="s">
        <v>20</v>
      </c>
    </row>
    <row r="2384" spans="1:4" ht="12">
      <c r="A2384" s="17" t="s">
        <v>4935</v>
      </c>
      <c r="B2384" s="17" t="s">
        <v>4936</v>
      </c>
      <c r="C2384" s="17" t="s">
        <v>39</v>
      </c>
      <c r="D2384" s="17" t="s">
        <v>40</v>
      </c>
    </row>
    <row r="2385" spans="1:4" ht="12">
      <c r="A2385" s="17" t="s">
        <v>4937</v>
      </c>
      <c r="B2385" s="17" t="s">
        <v>4938</v>
      </c>
      <c r="C2385" s="17" t="s">
        <v>23</v>
      </c>
      <c r="D2385" s="17" t="s">
        <v>24</v>
      </c>
    </row>
    <row r="2386" spans="1:4" ht="12">
      <c r="A2386" s="17" t="s">
        <v>4939</v>
      </c>
      <c r="B2386" s="17" t="s">
        <v>4940</v>
      </c>
      <c r="C2386" s="17" t="s">
        <v>169</v>
      </c>
      <c r="D2386" s="17" t="s">
        <v>170</v>
      </c>
    </row>
    <row r="2387" spans="1:4" ht="12">
      <c r="A2387" s="17" t="s">
        <v>4941</v>
      </c>
      <c r="B2387" s="17" t="s">
        <v>4942</v>
      </c>
      <c r="C2387" s="17" t="s">
        <v>163</v>
      </c>
      <c r="D2387" s="17" t="s">
        <v>164</v>
      </c>
    </row>
    <row r="2388" spans="1:4" ht="12">
      <c r="A2388" s="17" t="s">
        <v>4943</v>
      </c>
      <c r="B2388" s="17" t="s">
        <v>4944</v>
      </c>
      <c r="C2388" s="17" t="s">
        <v>153</v>
      </c>
      <c r="D2388" s="17" t="s">
        <v>154</v>
      </c>
    </row>
    <row r="2389" spans="1:4" ht="12">
      <c r="A2389" s="17" t="s">
        <v>4945</v>
      </c>
      <c r="B2389" s="17" t="s">
        <v>4946</v>
      </c>
      <c r="C2389" s="17" t="s">
        <v>19</v>
      </c>
      <c r="D2389" s="17" t="s">
        <v>20</v>
      </c>
    </row>
    <row r="2390" spans="1:4" ht="12">
      <c r="A2390" s="17" t="s">
        <v>4947</v>
      </c>
      <c r="B2390" s="17" t="s">
        <v>4948</v>
      </c>
      <c r="C2390" s="17" t="s">
        <v>39</v>
      </c>
      <c r="D2390" s="17" t="s">
        <v>40</v>
      </c>
    </row>
    <row r="2391" spans="1:4" ht="12">
      <c r="A2391" s="17" t="s">
        <v>4949</v>
      </c>
      <c r="B2391" s="17" t="s">
        <v>4950</v>
      </c>
      <c r="C2391" s="17" t="s">
        <v>169</v>
      </c>
      <c r="D2391" s="17" t="s">
        <v>170</v>
      </c>
    </row>
    <row r="2392" spans="1:4" ht="12">
      <c r="A2392" s="17" t="s">
        <v>4951</v>
      </c>
      <c r="B2392" s="17" t="s">
        <v>4952</v>
      </c>
      <c r="C2392" s="17" t="s">
        <v>1133</v>
      </c>
      <c r="D2392" s="17" t="s">
        <v>1134</v>
      </c>
    </row>
    <row r="2393" spans="1:4" ht="12">
      <c r="A2393" s="17" t="s">
        <v>4953</v>
      </c>
      <c r="B2393" s="17" t="s">
        <v>4954</v>
      </c>
      <c r="C2393" s="17" t="s">
        <v>235</v>
      </c>
      <c r="D2393" s="17" t="s">
        <v>236</v>
      </c>
    </row>
    <row r="2394" spans="1:4" ht="12">
      <c r="A2394" s="17" t="s">
        <v>4955</v>
      </c>
      <c r="B2394" s="17" t="s">
        <v>4956</v>
      </c>
      <c r="C2394" s="17" t="s">
        <v>549</v>
      </c>
      <c r="D2394" s="17" t="s">
        <v>550</v>
      </c>
    </row>
    <row r="2395" spans="1:4" ht="12">
      <c r="A2395" s="17" t="s">
        <v>4957</v>
      </c>
      <c r="B2395" s="17" t="s">
        <v>4958</v>
      </c>
      <c r="C2395" s="17" t="s">
        <v>23</v>
      </c>
      <c r="D2395" s="17" t="s">
        <v>24</v>
      </c>
    </row>
    <row r="2396" spans="1:4" ht="12">
      <c r="A2396" s="17" t="s">
        <v>4959</v>
      </c>
      <c r="B2396" s="17" t="s">
        <v>4960</v>
      </c>
      <c r="C2396" s="17" t="s">
        <v>315</v>
      </c>
      <c r="D2396" s="17" t="s">
        <v>316</v>
      </c>
    </row>
    <row r="2397" spans="1:4" ht="12">
      <c r="A2397" s="17" t="s">
        <v>4961</v>
      </c>
      <c r="B2397" s="17" t="s">
        <v>4962</v>
      </c>
      <c r="C2397" s="17" t="s">
        <v>117</v>
      </c>
      <c r="D2397" s="17" t="s">
        <v>118</v>
      </c>
    </row>
    <row r="2398" spans="1:4" ht="12">
      <c r="A2398" s="17" t="s">
        <v>4963</v>
      </c>
      <c r="B2398" s="17" t="s">
        <v>4964</v>
      </c>
      <c r="C2398" s="17" t="s">
        <v>19</v>
      </c>
      <c r="D2398" s="17" t="s">
        <v>20</v>
      </c>
    </row>
    <row r="2399" spans="1:4" ht="12">
      <c r="A2399" s="17" t="s">
        <v>4965</v>
      </c>
      <c r="B2399" s="17" t="s">
        <v>4966</v>
      </c>
      <c r="C2399" s="17" t="s">
        <v>129</v>
      </c>
      <c r="D2399" s="17" t="s">
        <v>130</v>
      </c>
    </row>
    <row r="2400" spans="1:4" ht="12">
      <c r="A2400" s="17" t="s">
        <v>4967</v>
      </c>
      <c r="B2400" s="17" t="s">
        <v>4968</v>
      </c>
      <c r="C2400" s="17" t="s">
        <v>321</v>
      </c>
      <c r="D2400" s="17" t="s">
        <v>322</v>
      </c>
    </row>
    <row r="2401" spans="1:4" ht="12">
      <c r="A2401" s="17" t="s">
        <v>4969</v>
      </c>
      <c r="B2401" s="17" t="s">
        <v>4970</v>
      </c>
      <c r="C2401" s="17" t="s">
        <v>567</v>
      </c>
      <c r="D2401" s="17" t="s">
        <v>568</v>
      </c>
    </row>
    <row r="2402" spans="1:4" ht="12">
      <c r="A2402" s="17" t="s">
        <v>4971</v>
      </c>
      <c r="B2402" s="17" t="s">
        <v>4972</v>
      </c>
      <c r="C2402" s="17" t="s">
        <v>121</v>
      </c>
      <c r="D2402" s="17" t="s">
        <v>122</v>
      </c>
    </row>
    <row r="2403" spans="1:4" ht="12">
      <c r="A2403" s="17" t="s">
        <v>4973</v>
      </c>
      <c r="B2403" s="17" t="s">
        <v>4974</v>
      </c>
      <c r="C2403" s="17" t="s">
        <v>39</v>
      </c>
      <c r="D2403" s="17" t="s">
        <v>40</v>
      </c>
    </row>
    <row r="2404" spans="1:4" ht="12">
      <c r="A2404" s="17" t="s">
        <v>4975</v>
      </c>
      <c r="B2404" s="17" t="s">
        <v>4976</v>
      </c>
      <c r="C2404" s="17" t="s">
        <v>75</v>
      </c>
      <c r="D2404" s="17" t="s">
        <v>76</v>
      </c>
    </row>
    <row r="2405" spans="1:4" ht="12">
      <c r="A2405" s="17" t="s">
        <v>4977</v>
      </c>
      <c r="B2405" s="17" t="s">
        <v>4978</v>
      </c>
      <c r="C2405" s="17" t="s">
        <v>51</v>
      </c>
      <c r="D2405" s="17" t="s">
        <v>52</v>
      </c>
    </row>
    <row r="2406" spans="1:4" ht="12">
      <c r="A2406" s="17" t="s">
        <v>4979</v>
      </c>
      <c r="B2406" s="17" t="s">
        <v>4980</v>
      </c>
      <c r="C2406" s="17" t="s">
        <v>247</v>
      </c>
      <c r="D2406" s="17" t="s">
        <v>248</v>
      </c>
    </row>
    <row r="2407" spans="1:4" ht="12">
      <c r="A2407" s="17" t="s">
        <v>4981</v>
      </c>
      <c r="B2407" s="17" t="s">
        <v>4982</v>
      </c>
      <c r="C2407" s="17" t="s">
        <v>163</v>
      </c>
      <c r="D2407" s="17" t="s">
        <v>164</v>
      </c>
    </row>
    <row r="2408" spans="1:4" ht="12">
      <c r="A2408" s="17" t="s">
        <v>4983</v>
      </c>
      <c r="B2408" s="17" t="s">
        <v>4984</v>
      </c>
      <c r="C2408" s="17" t="s">
        <v>111</v>
      </c>
      <c r="D2408" s="17" t="s">
        <v>112</v>
      </c>
    </row>
    <row r="2409" spans="1:4" ht="12">
      <c r="A2409" s="17" t="s">
        <v>4985</v>
      </c>
      <c r="B2409" s="17" t="s">
        <v>4986</v>
      </c>
      <c r="C2409" s="17" t="s">
        <v>299</v>
      </c>
      <c r="D2409" s="17" t="s">
        <v>300</v>
      </c>
    </row>
    <row r="2410" spans="1:4" ht="12">
      <c r="A2410" s="17" t="s">
        <v>4987</v>
      </c>
      <c r="B2410" s="17" t="s">
        <v>4988</v>
      </c>
      <c r="C2410" s="17" t="s">
        <v>665</v>
      </c>
      <c r="D2410" s="17" t="s">
        <v>666</v>
      </c>
    </row>
    <row r="2411" spans="1:4" ht="12">
      <c r="A2411" s="17" t="s">
        <v>4989</v>
      </c>
      <c r="B2411" s="17" t="s">
        <v>4990</v>
      </c>
      <c r="C2411" s="17" t="s">
        <v>51</v>
      </c>
      <c r="D2411" s="17" t="s">
        <v>52</v>
      </c>
    </row>
    <row r="2412" spans="1:4" ht="12">
      <c r="A2412" s="17" t="s">
        <v>4991</v>
      </c>
      <c r="B2412" s="17" t="s">
        <v>4992</v>
      </c>
      <c r="C2412" s="17" t="s">
        <v>65</v>
      </c>
      <c r="D2412" s="17" t="s">
        <v>66</v>
      </c>
    </row>
    <row r="2413" spans="1:4" ht="12">
      <c r="A2413" s="17" t="s">
        <v>4993</v>
      </c>
      <c r="B2413" s="17" t="s">
        <v>4994</v>
      </c>
      <c r="C2413" s="17" t="s">
        <v>107</v>
      </c>
      <c r="D2413" s="17" t="s">
        <v>108</v>
      </c>
    </row>
    <row r="2414" spans="1:4" ht="12">
      <c r="A2414" s="17" t="s">
        <v>4995</v>
      </c>
      <c r="B2414" s="17" t="s">
        <v>4996</v>
      </c>
      <c r="C2414" s="17" t="s">
        <v>209</v>
      </c>
      <c r="D2414" s="17" t="s">
        <v>210</v>
      </c>
    </row>
    <row r="2415" spans="1:4" ht="12">
      <c r="A2415" s="17" t="s">
        <v>4997</v>
      </c>
      <c r="B2415" s="17" t="s">
        <v>4998</v>
      </c>
      <c r="C2415" s="17" t="s">
        <v>209</v>
      </c>
      <c r="D2415" s="17" t="s">
        <v>210</v>
      </c>
    </row>
    <row r="2416" spans="1:4" ht="12">
      <c r="A2416" s="17" t="s">
        <v>4999</v>
      </c>
      <c r="B2416" s="17" t="s">
        <v>5000</v>
      </c>
      <c r="C2416" s="17" t="s">
        <v>19</v>
      </c>
      <c r="D2416" s="17" t="s">
        <v>20</v>
      </c>
    </row>
    <row r="2417" spans="1:4" ht="12">
      <c r="A2417" s="17" t="s">
        <v>5001</v>
      </c>
      <c r="B2417" s="17" t="s">
        <v>5002</v>
      </c>
      <c r="C2417" s="17" t="s">
        <v>55</v>
      </c>
      <c r="D2417" s="17" t="s">
        <v>56</v>
      </c>
    </row>
    <row r="2418" spans="1:4" ht="12">
      <c r="A2418" s="17" t="s">
        <v>5003</v>
      </c>
      <c r="B2418" s="17" t="s">
        <v>5004</v>
      </c>
      <c r="C2418" s="17" t="s">
        <v>43</v>
      </c>
      <c r="D2418" s="17" t="s">
        <v>44</v>
      </c>
    </row>
    <row r="2419" spans="1:4" ht="12">
      <c r="A2419" s="17" t="s">
        <v>5005</v>
      </c>
      <c r="B2419" s="17" t="s">
        <v>5006</v>
      </c>
      <c r="C2419" s="17" t="s">
        <v>97</v>
      </c>
      <c r="D2419" s="17" t="s">
        <v>98</v>
      </c>
    </row>
    <row r="2420" spans="1:4" ht="12">
      <c r="A2420" s="17" t="s">
        <v>5007</v>
      </c>
      <c r="B2420" s="17" t="s">
        <v>5008</v>
      </c>
      <c r="C2420" s="17" t="s">
        <v>231</v>
      </c>
      <c r="D2420" s="17" t="s">
        <v>232</v>
      </c>
    </row>
    <row r="2421" spans="1:4" ht="12">
      <c r="A2421" s="17" t="s">
        <v>5009</v>
      </c>
      <c r="B2421" s="17" t="s">
        <v>5010</v>
      </c>
      <c r="C2421" s="17" t="s">
        <v>153</v>
      </c>
      <c r="D2421" s="17" t="s">
        <v>154</v>
      </c>
    </row>
    <row r="2422" spans="1:4" ht="12">
      <c r="A2422" s="17" t="s">
        <v>5011</v>
      </c>
      <c r="B2422" s="17" t="s">
        <v>5012</v>
      </c>
      <c r="C2422" s="17" t="s">
        <v>91</v>
      </c>
      <c r="D2422" s="17" t="s">
        <v>92</v>
      </c>
    </row>
    <row r="2423" spans="1:4" ht="12">
      <c r="A2423" s="17" t="s">
        <v>5013</v>
      </c>
      <c r="B2423" s="17" t="s">
        <v>5014</v>
      </c>
      <c r="C2423" s="17" t="s">
        <v>209</v>
      </c>
      <c r="D2423" s="17" t="s">
        <v>210</v>
      </c>
    </row>
    <row r="2424" spans="1:4" ht="12">
      <c r="A2424" s="17" t="s">
        <v>5015</v>
      </c>
      <c r="B2424" s="17" t="s">
        <v>5016</v>
      </c>
      <c r="C2424" s="17" t="s">
        <v>55</v>
      </c>
      <c r="D2424" s="17" t="s">
        <v>56</v>
      </c>
    </row>
    <row r="2425" spans="1:4" ht="12">
      <c r="A2425" s="17" t="s">
        <v>5017</v>
      </c>
      <c r="B2425" s="17" t="s">
        <v>5018</v>
      </c>
      <c r="C2425" s="17" t="s">
        <v>51</v>
      </c>
      <c r="D2425" s="17" t="s">
        <v>52</v>
      </c>
    </row>
    <row r="2426" spans="1:4" ht="12">
      <c r="A2426" s="17" t="s">
        <v>5019</v>
      </c>
      <c r="B2426" s="17" t="s">
        <v>5020</v>
      </c>
      <c r="C2426" s="17" t="s">
        <v>15</v>
      </c>
      <c r="D2426" s="17" t="s">
        <v>16</v>
      </c>
    </row>
    <row r="2427" spans="1:4" ht="12">
      <c r="A2427" s="17" t="s">
        <v>5021</v>
      </c>
      <c r="B2427" s="17" t="s">
        <v>5022</v>
      </c>
      <c r="C2427" s="17" t="s">
        <v>315</v>
      </c>
      <c r="D2427" s="17" t="s">
        <v>316</v>
      </c>
    </row>
    <row r="2428" spans="1:4" ht="12">
      <c r="A2428" s="17" t="s">
        <v>5023</v>
      </c>
      <c r="B2428" s="17" t="s">
        <v>5024</v>
      </c>
      <c r="C2428" s="17" t="s">
        <v>403</v>
      </c>
      <c r="D2428" s="17" t="s">
        <v>404</v>
      </c>
    </row>
    <row r="2429" spans="1:4" ht="12">
      <c r="A2429" s="17" t="s">
        <v>5025</v>
      </c>
      <c r="B2429" s="17" t="s">
        <v>5026</v>
      </c>
      <c r="C2429" s="17" t="s">
        <v>243</v>
      </c>
      <c r="D2429" s="17" t="s">
        <v>244</v>
      </c>
    </row>
    <row r="2430" spans="1:4" ht="12">
      <c r="A2430" s="17" t="s">
        <v>5027</v>
      </c>
      <c r="B2430" s="17" t="s">
        <v>5028</v>
      </c>
      <c r="C2430" s="17" t="s">
        <v>209</v>
      </c>
      <c r="D2430" s="17" t="s">
        <v>210</v>
      </c>
    </row>
    <row r="2431" spans="1:4" ht="12">
      <c r="A2431" s="17" t="s">
        <v>5029</v>
      </c>
      <c r="B2431" s="17" t="s">
        <v>5030</v>
      </c>
      <c r="C2431" s="17" t="s">
        <v>1283</v>
      </c>
      <c r="D2431" s="17" t="s">
        <v>1284</v>
      </c>
    </row>
    <row r="2432" spans="1:4" ht="12">
      <c r="A2432" s="17" t="s">
        <v>5031</v>
      </c>
      <c r="B2432" s="17" t="s">
        <v>5032</v>
      </c>
      <c r="C2432" s="17" t="s">
        <v>299</v>
      </c>
      <c r="D2432" s="17" t="s">
        <v>300</v>
      </c>
    </row>
    <row r="2433" spans="1:4" ht="12">
      <c r="A2433" s="17" t="s">
        <v>5033</v>
      </c>
      <c r="B2433" s="17" t="s">
        <v>5034</v>
      </c>
      <c r="C2433" s="17" t="s">
        <v>19</v>
      </c>
      <c r="D2433" s="17" t="s">
        <v>20</v>
      </c>
    </row>
    <row r="2434" spans="1:4" ht="12">
      <c r="A2434" s="17" t="s">
        <v>5035</v>
      </c>
      <c r="B2434" s="17" t="s">
        <v>5036</v>
      </c>
      <c r="C2434" s="17" t="s">
        <v>51</v>
      </c>
      <c r="D2434" s="17" t="s">
        <v>52</v>
      </c>
    </row>
    <row r="2435" spans="1:4" ht="12">
      <c r="A2435" s="17" t="s">
        <v>5037</v>
      </c>
      <c r="B2435" s="17" t="s">
        <v>5038</v>
      </c>
      <c r="C2435" s="17" t="s">
        <v>117</v>
      </c>
      <c r="D2435" s="17" t="s">
        <v>118</v>
      </c>
    </row>
    <row r="2436" spans="1:4" ht="12">
      <c r="A2436" s="17" t="s">
        <v>5039</v>
      </c>
      <c r="B2436" s="17" t="s">
        <v>5040</v>
      </c>
      <c r="C2436" s="17" t="s">
        <v>79</v>
      </c>
      <c r="D2436" s="17" t="s">
        <v>80</v>
      </c>
    </row>
    <row r="2437" spans="1:4" ht="12">
      <c r="A2437" s="17" t="s">
        <v>5041</v>
      </c>
      <c r="B2437" s="17" t="s">
        <v>5042</v>
      </c>
      <c r="C2437" s="17" t="s">
        <v>27</v>
      </c>
      <c r="D2437" s="17" t="s">
        <v>28</v>
      </c>
    </row>
    <row r="2438" spans="1:4" ht="12">
      <c r="A2438" s="17" t="s">
        <v>5043</v>
      </c>
      <c r="B2438" s="17" t="s">
        <v>5044</v>
      </c>
      <c r="C2438" s="17" t="s">
        <v>203</v>
      </c>
      <c r="D2438" s="17" t="s">
        <v>204</v>
      </c>
    </row>
    <row r="2439" spans="1:4" ht="12">
      <c r="A2439" s="17" t="s">
        <v>5045</v>
      </c>
      <c r="B2439" s="17" t="s">
        <v>5046</v>
      </c>
      <c r="C2439" s="17" t="s">
        <v>209</v>
      </c>
      <c r="D2439" s="17" t="s">
        <v>210</v>
      </c>
    </row>
    <row r="2440" spans="1:4" ht="12">
      <c r="A2440" s="17" t="s">
        <v>5047</v>
      </c>
      <c r="B2440" s="17" t="s">
        <v>5048</v>
      </c>
      <c r="C2440" s="17" t="s">
        <v>139</v>
      </c>
      <c r="D2440" s="17" t="s">
        <v>140</v>
      </c>
    </row>
    <row r="2441" spans="1:4" ht="12">
      <c r="A2441" s="17" t="s">
        <v>5049</v>
      </c>
      <c r="B2441" s="17" t="s">
        <v>5050</v>
      </c>
      <c r="C2441" s="17" t="s">
        <v>407</v>
      </c>
      <c r="D2441" s="17" t="s">
        <v>408</v>
      </c>
    </row>
    <row r="2442" spans="1:4" ht="12">
      <c r="A2442" s="17" t="s">
        <v>5051</v>
      </c>
      <c r="B2442" s="17" t="s">
        <v>5052</v>
      </c>
      <c r="C2442" s="17" t="s">
        <v>513</v>
      </c>
      <c r="D2442" s="17" t="s">
        <v>514</v>
      </c>
    </row>
    <row r="2443" spans="1:4" ht="12">
      <c r="A2443" s="17" t="s">
        <v>5053</v>
      </c>
      <c r="B2443" s="17" t="s">
        <v>5054</v>
      </c>
      <c r="C2443" s="17" t="s">
        <v>139</v>
      </c>
      <c r="D2443" s="17" t="s">
        <v>140</v>
      </c>
    </row>
    <row r="2444" spans="1:4" ht="12">
      <c r="A2444" s="17" t="s">
        <v>5055</v>
      </c>
      <c r="B2444" s="17" t="s">
        <v>5056</v>
      </c>
      <c r="C2444" s="17" t="s">
        <v>239</v>
      </c>
      <c r="D2444" s="17" t="s">
        <v>240</v>
      </c>
    </row>
    <row r="2445" spans="1:4" ht="12">
      <c r="A2445" s="17" t="s">
        <v>5057</v>
      </c>
      <c r="B2445" s="17" t="s">
        <v>5058</v>
      </c>
      <c r="C2445" s="17" t="s">
        <v>139</v>
      </c>
      <c r="D2445" s="17" t="s">
        <v>140</v>
      </c>
    </row>
    <row r="2446" spans="1:4" ht="12">
      <c r="A2446" s="17" t="s">
        <v>5059</v>
      </c>
      <c r="B2446" s="17" t="s">
        <v>5060</v>
      </c>
      <c r="C2446" s="17" t="s">
        <v>91</v>
      </c>
      <c r="D2446" s="17" t="s">
        <v>92</v>
      </c>
    </row>
    <row r="2447" spans="1:4" ht="12">
      <c r="A2447" s="17" t="s">
        <v>5061</v>
      </c>
      <c r="B2447" s="17" t="s">
        <v>5062</v>
      </c>
      <c r="C2447" s="17" t="s">
        <v>51</v>
      </c>
      <c r="D2447" s="17" t="s">
        <v>52</v>
      </c>
    </row>
    <row r="2448" spans="1:4" ht="12">
      <c r="A2448" s="17" t="s">
        <v>5063</v>
      </c>
      <c r="B2448" s="17" t="s">
        <v>5064</v>
      </c>
      <c r="C2448" s="17" t="s">
        <v>403</v>
      </c>
      <c r="D2448" s="17" t="s">
        <v>404</v>
      </c>
    </row>
    <row r="2449" spans="1:4" ht="12">
      <c r="A2449" s="17" t="s">
        <v>5065</v>
      </c>
      <c r="B2449" s="17" t="s">
        <v>5066</v>
      </c>
      <c r="C2449" s="17" t="s">
        <v>69</v>
      </c>
      <c r="D2449" s="17" t="s">
        <v>70</v>
      </c>
    </row>
    <row r="2450" spans="1:4" ht="12">
      <c r="A2450" s="17" t="s">
        <v>5067</v>
      </c>
      <c r="B2450" s="17" t="s">
        <v>5068</v>
      </c>
      <c r="C2450" s="17" t="s">
        <v>231</v>
      </c>
      <c r="D2450" s="17" t="s">
        <v>232</v>
      </c>
    </row>
    <row r="2451" spans="1:4" ht="12">
      <c r="A2451" s="17" t="s">
        <v>5069</v>
      </c>
      <c r="B2451" s="17" t="s">
        <v>5070</v>
      </c>
      <c r="C2451" s="17" t="s">
        <v>407</v>
      </c>
      <c r="D2451" s="17" t="s">
        <v>408</v>
      </c>
    </row>
    <row r="2452" spans="1:4" ht="12">
      <c r="A2452" s="17" t="s">
        <v>5071</v>
      </c>
      <c r="B2452" s="17" t="s">
        <v>5072</v>
      </c>
      <c r="C2452" s="17" t="s">
        <v>19</v>
      </c>
      <c r="D2452" s="17" t="s">
        <v>20</v>
      </c>
    </row>
    <row r="2453" spans="1:4" ht="12">
      <c r="A2453" s="17" t="s">
        <v>5073</v>
      </c>
      <c r="B2453" s="17" t="s">
        <v>5074</v>
      </c>
      <c r="C2453" s="17" t="s">
        <v>679</v>
      </c>
      <c r="D2453" s="17" t="s">
        <v>680</v>
      </c>
    </row>
    <row r="2454" spans="1:4" ht="12">
      <c r="A2454" s="17" t="s">
        <v>5075</v>
      </c>
      <c r="B2454" s="17" t="s">
        <v>5076</v>
      </c>
      <c r="C2454" s="17" t="s">
        <v>231</v>
      </c>
      <c r="D2454" s="17" t="s">
        <v>232</v>
      </c>
    </row>
    <row r="2455" spans="1:4" ht="12">
      <c r="A2455" s="17" t="s">
        <v>5077</v>
      </c>
      <c r="B2455" s="17" t="s">
        <v>5078</v>
      </c>
      <c r="C2455" s="17" t="s">
        <v>39</v>
      </c>
      <c r="D2455" s="17" t="s">
        <v>40</v>
      </c>
    </row>
    <row r="2456" spans="1:4" ht="12">
      <c r="A2456" s="17" t="s">
        <v>5079</v>
      </c>
      <c r="B2456" s="17" t="s">
        <v>5080</v>
      </c>
      <c r="C2456" s="17" t="s">
        <v>39</v>
      </c>
      <c r="D2456" s="17" t="s">
        <v>40</v>
      </c>
    </row>
    <row r="2457" spans="1:4" ht="12">
      <c r="A2457" s="17" t="s">
        <v>5081</v>
      </c>
      <c r="B2457" s="17" t="s">
        <v>5082</v>
      </c>
      <c r="C2457" s="17" t="s">
        <v>61</v>
      </c>
      <c r="D2457" s="17" t="s">
        <v>62</v>
      </c>
    </row>
    <row r="2458" spans="1:4" ht="12">
      <c r="A2458" s="17" t="s">
        <v>5083</v>
      </c>
      <c r="B2458" s="17" t="s">
        <v>5084</v>
      </c>
      <c r="C2458" s="17" t="s">
        <v>239</v>
      </c>
      <c r="D2458" s="17" t="s">
        <v>240</v>
      </c>
    </row>
    <row r="2459" spans="1:4" ht="12">
      <c r="A2459" s="17" t="s">
        <v>5085</v>
      </c>
      <c r="B2459" s="17" t="s">
        <v>5086</v>
      </c>
      <c r="C2459" s="17" t="s">
        <v>935</v>
      </c>
      <c r="D2459" s="17" t="s">
        <v>936</v>
      </c>
    </row>
    <row r="2460" spans="1:4" ht="12">
      <c r="A2460" s="17" t="s">
        <v>5087</v>
      </c>
      <c r="B2460" s="17" t="s">
        <v>5088</v>
      </c>
      <c r="C2460" s="17" t="s">
        <v>203</v>
      </c>
      <c r="D2460" s="17" t="s">
        <v>204</v>
      </c>
    </row>
    <row r="2461" spans="1:4" ht="12">
      <c r="A2461" s="17" t="s">
        <v>5089</v>
      </c>
      <c r="B2461" s="17" t="s">
        <v>5090</v>
      </c>
      <c r="C2461" s="17" t="s">
        <v>135</v>
      </c>
      <c r="D2461" s="17" t="s">
        <v>136</v>
      </c>
    </row>
    <row r="2462" spans="1:4" ht="12">
      <c r="A2462" s="17" t="s">
        <v>5091</v>
      </c>
      <c r="B2462" s="17" t="s">
        <v>5092</v>
      </c>
      <c r="C2462" s="17" t="s">
        <v>169</v>
      </c>
      <c r="D2462" s="17" t="s">
        <v>170</v>
      </c>
    </row>
    <row r="2463" spans="1:4" ht="12">
      <c r="A2463" s="17" t="s">
        <v>5093</v>
      </c>
      <c r="B2463" s="17" t="s">
        <v>5094</v>
      </c>
      <c r="C2463" s="17" t="s">
        <v>159</v>
      </c>
      <c r="D2463" s="17" t="s">
        <v>160</v>
      </c>
    </row>
    <row r="2464" spans="1:4" ht="12">
      <c r="A2464" s="17" t="s">
        <v>5095</v>
      </c>
      <c r="B2464" s="17" t="s">
        <v>5096</v>
      </c>
      <c r="C2464" s="17" t="s">
        <v>19</v>
      </c>
      <c r="D2464" s="17" t="s">
        <v>20</v>
      </c>
    </row>
    <row r="2465" spans="1:4" ht="12">
      <c r="A2465" s="17" t="s">
        <v>5097</v>
      </c>
      <c r="B2465" s="17" t="s">
        <v>5098</v>
      </c>
      <c r="C2465" s="17" t="s">
        <v>139</v>
      </c>
      <c r="D2465" s="17" t="s">
        <v>140</v>
      </c>
    </row>
    <row r="2466" spans="1:4" ht="12">
      <c r="A2466" s="17" t="s">
        <v>5099</v>
      </c>
      <c r="B2466" s="17" t="s">
        <v>5100</v>
      </c>
      <c r="C2466" s="17" t="s">
        <v>15</v>
      </c>
      <c r="D2466" s="17" t="s">
        <v>16</v>
      </c>
    </row>
    <row r="2467" spans="1:4" ht="12">
      <c r="A2467" s="17" t="s">
        <v>5101</v>
      </c>
      <c r="B2467" s="17" t="s">
        <v>5102</v>
      </c>
      <c r="C2467" s="17" t="s">
        <v>159</v>
      </c>
      <c r="D2467" s="17" t="s">
        <v>160</v>
      </c>
    </row>
    <row r="2468" spans="1:4" ht="12">
      <c r="A2468" s="17" t="s">
        <v>5103</v>
      </c>
      <c r="B2468" s="17" t="s">
        <v>5104</v>
      </c>
      <c r="C2468" s="17" t="s">
        <v>23</v>
      </c>
      <c r="D2468" s="17" t="s">
        <v>24</v>
      </c>
    </row>
    <row r="2469" spans="1:4" ht="12">
      <c r="A2469" s="17" t="s">
        <v>5105</v>
      </c>
      <c r="B2469" s="17" t="s">
        <v>5106</v>
      </c>
      <c r="C2469" s="17" t="s">
        <v>287</v>
      </c>
      <c r="D2469" s="17" t="s">
        <v>288</v>
      </c>
    </row>
    <row r="2470" spans="1:4" ht="12">
      <c r="A2470" s="17" t="s">
        <v>5107</v>
      </c>
      <c r="B2470" s="17" t="s">
        <v>5108</v>
      </c>
      <c r="C2470" s="17" t="s">
        <v>15</v>
      </c>
      <c r="D2470" s="17" t="s">
        <v>16</v>
      </c>
    </row>
    <row r="2471" spans="1:4" ht="12">
      <c r="A2471" s="17" t="s">
        <v>5109</v>
      </c>
      <c r="B2471" s="17" t="s">
        <v>5110</v>
      </c>
      <c r="C2471" s="17" t="s">
        <v>19</v>
      </c>
      <c r="D2471" s="17" t="s">
        <v>20</v>
      </c>
    </row>
    <row r="2472" spans="1:4" ht="12">
      <c r="A2472" s="17" t="s">
        <v>5111</v>
      </c>
      <c r="B2472" s="17" t="s">
        <v>5112</v>
      </c>
      <c r="C2472" s="17" t="s">
        <v>235</v>
      </c>
      <c r="D2472" s="17" t="s">
        <v>236</v>
      </c>
    </row>
    <row r="2473" spans="1:4" ht="12">
      <c r="A2473" s="17" t="s">
        <v>5113</v>
      </c>
      <c r="B2473" s="17" t="s">
        <v>5114</v>
      </c>
      <c r="C2473" s="17" t="s">
        <v>61</v>
      </c>
      <c r="D2473" s="17" t="s">
        <v>62</v>
      </c>
    </row>
    <row r="2474" spans="1:4" ht="12">
      <c r="A2474" s="17" t="s">
        <v>5115</v>
      </c>
      <c r="B2474" s="17" t="s">
        <v>5116</v>
      </c>
      <c r="C2474" s="17" t="s">
        <v>239</v>
      </c>
      <c r="D2474" s="17" t="s">
        <v>240</v>
      </c>
    </row>
    <row r="2475" spans="1:4" ht="12">
      <c r="A2475" s="17" t="s">
        <v>5117</v>
      </c>
      <c r="B2475" s="17" t="s">
        <v>5118</v>
      </c>
      <c r="C2475" s="17" t="s">
        <v>23</v>
      </c>
      <c r="D2475" s="17" t="s">
        <v>24</v>
      </c>
    </row>
    <row r="2476" spans="1:4" ht="12">
      <c r="A2476" s="17" t="s">
        <v>5119</v>
      </c>
      <c r="B2476" s="17" t="s">
        <v>5120</v>
      </c>
      <c r="C2476" s="17" t="s">
        <v>97</v>
      </c>
      <c r="D2476" s="17" t="s">
        <v>98</v>
      </c>
    </row>
    <row r="2477" spans="1:4" ht="12">
      <c r="A2477" s="17" t="s">
        <v>5121</v>
      </c>
      <c r="B2477" s="17" t="s">
        <v>5122</v>
      </c>
      <c r="C2477" s="17" t="s">
        <v>47</v>
      </c>
      <c r="D2477" s="17" t="s">
        <v>48</v>
      </c>
    </row>
    <row r="2478" spans="1:4" ht="12">
      <c r="A2478" s="17" t="s">
        <v>5123</v>
      </c>
      <c r="B2478" s="17" t="s">
        <v>5124</v>
      </c>
      <c r="C2478" s="17" t="s">
        <v>31</v>
      </c>
      <c r="D2478" s="17" t="s">
        <v>32</v>
      </c>
    </row>
    <row r="2479" spans="1:4" ht="12">
      <c r="A2479" s="17" t="s">
        <v>5125</v>
      </c>
      <c r="B2479" s="17" t="s">
        <v>5126</v>
      </c>
      <c r="C2479" s="17" t="s">
        <v>1133</v>
      </c>
      <c r="D2479" s="17" t="s">
        <v>1134</v>
      </c>
    </row>
    <row r="2480" spans="1:4" ht="12">
      <c r="A2480" s="17" t="s">
        <v>5127</v>
      </c>
      <c r="B2480" s="17" t="s">
        <v>5128</v>
      </c>
      <c r="C2480" s="17" t="s">
        <v>135</v>
      </c>
      <c r="D2480" s="17" t="s">
        <v>136</v>
      </c>
    </row>
    <row r="2481" spans="1:4" ht="12">
      <c r="A2481" s="17" t="s">
        <v>5129</v>
      </c>
      <c r="B2481" s="17" t="s">
        <v>5130</v>
      </c>
      <c r="C2481" s="17" t="s">
        <v>149</v>
      </c>
      <c r="D2481" s="17" t="s">
        <v>150</v>
      </c>
    </row>
    <row r="2482" spans="1:4" ht="12">
      <c r="A2482" s="17" t="s">
        <v>5131</v>
      </c>
      <c r="B2482" s="17" t="s">
        <v>5132</v>
      </c>
      <c r="C2482" s="17" t="s">
        <v>75</v>
      </c>
      <c r="D2482" s="17" t="s">
        <v>76</v>
      </c>
    </row>
    <row r="2483" spans="1:4" ht="12">
      <c r="A2483" s="17" t="s">
        <v>5133</v>
      </c>
      <c r="B2483" s="17" t="s">
        <v>5134</v>
      </c>
      <c r="C2483" s="17" t="s">
        <v>75</v>
      </c>
      <c r="D2483" s="17" t="s">
        <v>76</v>
      </c>
    </row>
    <row r="2484" spans="1:4" ht="12">
      <c r="A2484" s="17" t="s">
        <v>5135</v>
      </c>
      <c r="B2484" s="17" t="s">
        <v>5136</v>
      </c>
      <c r="C2484" s="17" t="s">
        <v>61</v>
      </c>
      <c r="D2484" s="17" t="s">
        <v>62</v>
      </c>
    </row>
    <row r="2485" spans="1:4" ht="12">
      <c r="A2485" s="17" t="s">
        <v>5137</v>
      </c>
      <c r="B2485" s="17" t="s">
        <v>5138</v>
      </c>
      <c r="C2485" s="17" t="s">
        <v>129</v>
      </c>
      <c r="D2485" s="17" t="s">
        <v>130</v>
      </c>
    </row>
    <row r="2486" spans="1:4" ht="12">
      <c r="A2486" s="17" t="s">
        <v>5139</v>
      </c>
      <c r="B2486" s="17" t="s">
        <v>5140</v>
      </c>
      <c r="C2486" s="17" t="s">
        <v>407</v>
      </c>
      <c r="D2486" s="17" t="s">
        <v>408</v>
      </c>
    </row>
    <row r="2487" spans="1:4" ht="12">
      <c r="A2487" s="17" t="s">
        <v>5141</v>
      </c>
      <c r="B2487" s="17" t="s">
        <v>5142</v>
      </c>
      <c r="C2487" s="17" t="s">
        <v>55</v>
      </c>
      <c r="D2487" s="17" t="s">
        <v>56</v>
      </c>
    </row>
    <row r="2488" spans="1:4" ht="12">
      <c r="A2488" s="17" t="s">
        <v>5143</v>
      </c>
      <c r="B2488" s="17" t="s">
        <v>5144</v>
      </c>
      <c r="C2488" s="17" t="s">
        <v>129</v>
      </c>
      <c r="D2488" s="17" t="s">
        <v>130</v>
      </c>
    </row>
    <row r="2489" spans="1:4" ht="12">
      <c r="A2489" s="17" t="s">
        <v>5145</v>
      </c>
      <c r="B2489" s="17" t="s">
        <v>5146</v>
      </c>
      <c r="C2489" s="17" t="s">
        <v>163</v>
      </c>
      <c r="D2489" s="17" t="s">
        <v>164</v>
      </c>
    </row>
    <row r="2490" spans="1:4" ht="12">
      <c r="A2490" s="17" t="s">
        <v>5147</v>
      </c>
      <c r="B2490" s="17" t="s">
        <v>5148</v>
      </c>
      <c r="C2490" s="17" t="s">
        <v>107</v>
      </c>
      <c r="D2490" s="17" t="s">
        <v>108</v>
      </c>
    </row>
    <row r="2491" spans="1:4" ht="12">
      <c r="A2491" s="17" t="s">
        <v>5149</v>
      </c>
      <c r="B2491" s="17" t="s">
        <v>5150</v>
      </c>
      <c r="C2491" s="17" t="s">
        <v>15</v>
      </c>
      <c r="D2491" s="17" t="s">
        <v>16</v>
      </c>
    </row>
    <row r="2492" spans="1:4" ht="12">
      <c r="A2492" s="17" t="s">
        <v>5151</v>
      </c>
      <c r="B2492" s="17" t="s">
        <v>5152</v>
      </c>
      <c r="C2492" s="17" t="s">
        <v>169</v>
      </c>
      <c r="D2492" s="17" t="s">
        <v>170</v>
      </c>
    </row>
    <row r="2493" spans="1:4" ht="12">
      <c r="A2493" s="17" t="s">
        <v>5153</v>
      </c>
      <c r="B2493" s="17" t="s">
        <v>5154</v>
      </c>
      <c r="C2493" s="17" t="s">
        <v>101</v>
      </c>
      <c r="D2493" s="17" t="s">
        <v>102</v>
      </c>
    </row>
    <row r="2494" spans="1:4" ht="12">
      <c r="A2494" s="17" t="s">
        <v>5155</v>
      </c>
      <c r="B2494" s="17" t="s">
        <v>5156</v>
      </c>
      <c r="C2494" s="17" t="s">
        <v>243</v>
      </c>
      <c r="D2494" s="17" t="s">
        <v>244</v>
      </c>
    </row>
    <row r="2495" spans="1:4" ht="12">
      <c r="A2495" s="17" t="s">
        <v>5157</v>
      </c>
      <c r="B2495" s="17" t="s">
        <v>5158</v>
      </c>
      <c r="C2495" s="17" t="s">
        <v>153</v>
      </c>
      <c r="D2495" s="17" t="s">
        <v>154</v>
      </c>
    </row>
    <row r="2496" spans="1:4" ht="12">
      <c r="A2496" s="17" t="s">
        <v>5159</v>
      </c>
      <c r="B2496" s="17" t="s">
        <v>5160</v>
      </c>
      <c r="C2496" s="17" t="s">
        <v>15</v>
      </c>
      <c r="D2496" s="17" t="s">
        <v>16</v>
      </c>
    </row>
    <row r="2497" spans="1:4" ht="12">
      <c r="A2497" s="17" t="s">
        <v>5161</v>
      </c>
      <c r="B2497" s="17" t="s">
        <v>5162</v>
      </c>
      <c r="C2497" s="17" t="s">
        <v>43</v>
      </c>
      <c r="D2497" s="17" t="s">
        <v>44</v>
      </c>
    </row>
    <row r="2498" spans="1:4" ht="12">
      <c r="A2498" s="17" t="s">
        <v>5163</v>
      </c>
      <c r="B2498" s="17" t="s">
        <v>5164</v>
      </c>
      <c r="C2498" s="17" t="s">
        <v>43</v>
      </c>
      <c r="D2498" s="17" t="s">
        <v>44</v>
      </c>
    </row>
    <row r="2499" spans="1:4" ht="12">
      <c r="A2499" s="17" t="s">
        <v>5165</v>
      </c>
      <c r="B2499" s="17" t="s">
        <v>5166</v>
      </c>
      <c r="C2499" s="17" t="s">
        <v>221</v>
      </c>
      <c r="D2499" s="17" t="s">
        <v>222</v>
      </c>
    </row>
    <row r="2500" spans="1:4" ht="12">
      <c r="A2500" s="17" t="s">
        <v>5167</v>
      </c>
      <c r="B2500" s="17" t="s">
        <v>5168</v>
      </c>
      <c r="C2500" s="17" t="s">
        <v>43</v>
      </c>
      <c r="D2500" s="17" t="s">
        <v>44</v>
      </c>
    </row>
    <row r="2501" spans="1:4" ht="12">
      <c r="A2501" s="17" t="s">
        <v>5169</v>
      </c>
      <c r="B2501" s="17" t="s">
        <v>5170</v>
      </c>
      <c r="C2501" s="17" t="s">
        <v>43</v>
      </c>
      <c r="D2501" s="17" t="s">
        <v>44</v>
      </c>
    </row>
    <row r="2502" spans="1:4" ht="12">
      <c r="A2502" s="17" t="s">
        <v>5171</v>
      </c>
      <c r="B2502" s="17" t="s">
        <v>5172</v>
      </c>
      <c r="C2502" s="17" t="s">
        <v>43</v>
      </c>
      <c r="D2502" s="17" t="s">
        <v>44</v>
      </c>
    </row>
    <row r="2503" spans="1:4" ht="12">
      <c r="A2503" s="17" t="s">
        <v>5173</v>
      </c>
      <c r="B2503" s="17" t="s">
        <v>5174</v>
      </c>
      <c r="C2503" s="17" t="s">
        <v>43</v>
      </c>
      <c r="D2503" s="17" t="s">
        <v>44</v>
      </c>
    </row>
    <row r="2504" spans="1:4" ht="12">
      <c r="A2504" s="17" t="s">
        <v>5175</v>
      </c>
      <c r="B2504" s="17" t="s">
        <v>5176</v>
      </c>
      <c r="C2504" s="17" t="s">
        <v>43</v>
      </c>
      <c r="D2504" s="17" t="s">
        <v>44</v>
      </c>
    </row>
    <row r="2505" spans="1:4" ht="12">
      <c r="A2505" s="17" t="s">
        <v>5177</v>
      </c>
      <c r="B2505" s="17" t="s">
        <v>5178</v>
      </c>
      <c r="C2505" s="17" t="s">
        <v>97</v>
      </c>
      <c r="D2505" s="17" t="s">
        <v>98</v>
      </c>
    </row>
    <row r="2506" spans="1:4" ht="12">
      <c r="A2506" s="17" t="s">
        <v>5179</v>
      </c>
      <c r="B2506" s="17" t="s">
        <v>5180</v>
      </c>
      <c r="C2506" s="17" t="s">
        <v>125</v>
      </c>
      <c r="D2506" s="17" t="s">
        <v>126</v>
      </c>
    </row>
    <row r="2507" spans="1:4" ht="12">
      <c r="A2507" s="17" t="s">
        <v>5181</v>
      </c>
      <c r="B2507" s="17" t="s">
        <v>5182</v>
      </c>
      <c r="C2507" s="17" t="s">
        <v>315</v>
      </c>
      <c r="D2507" s="17" t="s">
        <v>316</v>
      </c>
    </row>
    <row r="2508" spans="1:4" ht="12">
      <c r="A2508" s="17" t="s">
        <v>5183</v>
      </c>
      <c r="B2508" s="17" t="s">
        <v>5184</v>
      </c>
      <c r="C2508" s="17" t="s">
        <v>193</v>
      </c>
      <c r="D2508" s="17" t="s">
        <v>194</v>
      </c>
    </row>
    <row r="2509" spans="1:4" ht="12">
      <c r="A2509" s="17" t="s">
        <v>5185</v>
      </c>
      <c r="B2509" s="17" t="s">
        <v>5186</v>
      </c>
      <c r="C2509" s="17" t="s">
        <v>125</v>
      </c>
      <c r="D2509" s="17" t="s">
        <v>126</v>
      </c>
    </row>
    <row r="2510" spans="1:4" ht="12">
      <c r="A2510" s="17" t="s">
        <v>5187</v>
      </c>
      <c r="B2510" s="17" t="s">
        <v>5188</v>
      </c>
      <c r="C2510" s="17" t="s">
        <v>97</v>
      </c>
      <c r="D2510" s="17" t="s">
        <v>98</v>
      </c>
    </row>
    <row r="2511" spans="1:4" ht="12">
      <c r="A2511" s="17" t="s">
        <v>5189</v>
      </c>
      <c r="B2511" s="17" t="s">
        <v>5190</v>
      </c>
      <c r="C2511" s="17" t="s">
        <v>101</v>
      </c>
      <c r="D2511" s="17" t="s">
        <v>102</v>
      </c>
    </row>
    <row r="2512" spans="1:4" ht="12">
      <c r="A2512" s="17" t="s">
        <v>5191</v>
      </c>
      <c r="B2512" s="17" t="s">
        <v>5192</v>
      </c>
      <c r="C2512" s="17" t="s">
        <v>83</v>
      </c>
      <c r="D2512" s="17" t="s">
        <v>84</v>
      </c>
    </row>
    <row r="2513" spans="1:4" ht="12">
      <c r="A2513" s="17" t="s">
        <v>5193</v>
      </c>
      <c r="B2513" s="17" t="s">
        <v>5194</v>
      </c>
      <c r="C2513" s="17" t="s">
        <v>39</v>
      </c>
      <c r="D2513" s="17" t="s">
        <v>40</v>
      </c>
    </row>
    <row r="2514" spans="1:4" ht="12">
      <c r="A2514" s="17" t="s">
        <v>5195</v>
      </c>
      <c r="B2514" s="17" t="s">
        <v>5196</v>
      </c>
      <c r="C2514" s="17" t="s">
        <v>581</v>
      </c>
      <c r="D2514" s="17" t="s">
        <v>582</v>
      </c>
    </row>
    <row r="2515" spans="1:4" ht="12">
      <c r="A2515" s="17" t="s">
        <v>5197</v>
      </c>
      <c r="B2515" s="17" t="s">
        <v>5198</v>
      </c>
      <c r="C2515" s="17" t="s">
        <v>935</v>
      </c>
      <c r="D2515" s="17" t="s">
        <v>936</v>
      </c>
    </row>
    <row r="2516" spans="1:4" ht="12">
      <c r="A2516" s="17" t="s">
        <v>5199</v>
      </c>
      <c r="B2516" s="17" t="s">
        <v>5200</v>
      </c>
      <c r="C2516" s="17" t="s">
        <v>243</v>
      </c>
      <c r="D2516" s="17" t="s">
        <v>244</v>
      </c>
    </row>
    <row r="2517" spans="1:4" ht="12">
      <c r="A2517" s="17" t="s">
        <v>5201</v>
      </c>
      <c r="B2517" s="17" t="s">
        <v>5202</v>
      </c>
      <c r="C2517" s="17" t="s">
        <v>27</v>
      </c>
      <c r="D2517" s="17" t="s">
        <v>28</v>
      </c>
    </row>
    <row r="2518" spans="1:4" ht="12">
      <c r="A2518" s="17" t="s">
        <v>5203</v>
      </c>
      <c r="B2518" s="17" t="s">
        <v>5204</v>
      </c>
      <c r="C2518" s="17" t="s">
        <v>679</v>
      </c>
      <c r="D2518" s="17" t="s">
        <v>680</v>
      </c>
    </row>
    <row r="2519" spans="1:4" ht="12">
      <c r="A2519" s="17" t="s">
        <v>5205</v>
      </c>
      <c r="B2519" s="17" t="s">
        <v>5206</v>
      </c>
      <c r="C2519" s="17" t="s">
        <v>107</v>
      </c>
      <c r="D2519" s="17" t="s">
        <v>108</v>
      </c>
    </row>
    <row r="2520" spans="1:4" ht="12">
      <c r="A2520" s="17" t="s">
        <v>5207</v>
      </c>
      <c r="B2520" s="17" t="s">
        <v>5208</v>
      </c>
      <c r="C2520" s="17" t="s">
        <v>567</v>
      </c>
      <c r="D2520" s="17" t="s">
        <v>568</v>
      </c>
    </row>
    <row r="2521" spans="1:4" ht="12">
      <c r="A2521" s="17" t="s">
        <v>5209</v>
      </c>
      <c r="B2521" s="17" t="s">
        <v>5210</v>
      </c>
      <c r="C2521" s="17" t="s">
        <v>97</v>
      </c>
      <c r="D2521" s="17" t="s">
        <v>98</v>
      </c>
    </row>
    <row r="2522" spans="1:4" ht="12">
      <c r="A2522" s="17" t="s">
        <v>5211</v>
      </c>
      <c r="B2522" s="17" t="s">
        <v>5212</v>
      </c>
      <c r="C2522" s="17" t="s">
        <v>269</v>
      </c>
      <c r="D2522" s="17" t="s">
        <v>270</v>
      </c>
    </row>
    <row r="2523" spans="1:4" ht="12">
      <c r="A2523" s="17" t="s">
        <v>5213</v>
      </c>
      <c r="B2523" s="17" t="s">
        <v>5214</v>
      </c>
      <c r="C2523" s="17" t="s">
        <v>107</v>
      </c>
      <c r="D2523" s="17" t="s">
        <v>108</v>
      </c>
    </row>
    <row r="2524" spans="1:4" ht="12">
      <c r="A2524" s="17" t="s">
        <v>5215</v>
      </c>
      <c r="B2524" s="17" t="s">
        <v>5216</v>
      </c>
      <c r="C2524" s="17" t="s">
        <v>23</v>
      </c>
      <c r="D2524" s="17" t="s">
        <v>24</v>
      </c>
    </row>
    <row r="2525" spans="1:4" ht="12">
      <c r="A2525" s="17" t="s">
        <v>5217</v>
      </c>
      <c r="B2525" s="17" t="s">
        <v>5218</v>
      </c>
      <c r="C2525" s="17" t="s">
        <v>315</v>
      </c>
      <c r="D2525" s="17" t="s">
        <v>316</v>
      </c>
    </row>
    <row r="2526" spans="1:4" ht="12">
      <c r="A2526" s="17" t="s">
        <v>5219</v>
      </c>
      <c r="B2526" s="17" t="s">
        <v>5220</v>
      </c>
      <c r="C2526" s="17" t="s">
        <v>15</v>
      </c>
      <c r="D2526" s="17" t="s">
        <v>16</v>
      </c>
    </row>
    <row r="2527" spans="1:4" ht="12">
      <c r="A2527" s="17" t="s">
        <v>5221</v>
      </c>
      <c r="B2527" s="17" t="s">
        <v>5222</v>
      </c>
      <c r="C2527" s="17" t="s">
        <v>39</v>
      </c>
      <c r="D2527" s="17" t="s">
        <v>40</v>
      </c>
    </row>
    <row r="2528" spans="1:4" ht="12">
      <c r="A2528" s="17" t="s">
        <v>5223</v>
      </c>
      <c r="B2528" s="17" t="s">
        <v>5224</v>
      </c>
      <c r="C2528" s="17" t="s">
        <v>393</v>
      </c>
      <c r="D2528" s="17" t="s">
        <v>394</v>
      </c>
    </row>
    <row r="2529" spans="1:4" ht="12">
      <c r="A2529" s="17" t="s">
        <v>5225</v>
      </c>
      <c r="B2529" s="17" t="s">
        <v>5226</v>
      </c>
      <c r="C2529" s="17" t="s">
        <v>39</v>
      </c>
      <c r="D2529" s="17" t="s">
        <v>40</v>
      </c>
    </row>
    <row r="2530" spans="1:4" ht="12">
      <c r="A2530" s="17" t="s">
        <v>5227</v>
      </c>
      <c r="B2530" s="17" t="s">
        <v>5228</v>
      </c>
      <c r="C2530" s="17" t="s">
        <v>139</v>
      </c>
      <c r="D2530" s="17" t="s">
        <v>140</v>
      </c>
    </row>
    <row r="2531" spans="1:4" ht="12">
      <c r="A2531" s="17" t="s">
        <v>5229</v>
      </c>
      <c r="B2531" s="17" t="s">
        <v>5230</v>
      </c>
      <c r="C2531" s="17" t="s">
        <v>139</v>
      </c>
      <c r="D2531" s="17" t="s">
        <v>140</v>
      </c>
    </row>
    <row r="2532" spans="1:4" ht="12">
      <c r="A2532" s="17" t="s">
        <v>5231</v>
      </c>
      <c r="B2532" s="17" t="s">
        <v>5232</v>
      </c>
      <c r="C2532" s="17" t="s">
        <v>243</v>
      </c>
      <c r="D2532" s="17" t="s">
        <v>244</v>
      </c>
    </row>
    <row r="2533" spans="1:4" ht="12">
      <c r="A2533" s="17" t="s">
        <v>5233</v>
      </c>
      <c r="B2533" s="17" t="s">
        <v>5234</v>
      </c>
      <c r="C2533" s="17" t="s">
        <v>159</v>
      </c>
      <c r="D2533" s="17" t="s">
        <v>160</v>
      </c>
    </row>
    <row r="2534" spans="1:4" ht="12">
      <c r="A2534" s="17" t="s">
        <v>5235</v>
      </c>
      <c r="B2534" s="17" t="s">
        <v>5236</v>
      </c>
      <c r="C2534" s="17" t="s">
        <v>47</v>
      </c>
      <c r="D2534" s="17" t="s">
        <v>48</v>
      </c>
    </row>
    <row r="2535" spans="1:4" ht="12">
      <c r="A2535" s="17" t="s">
        <v>5237</v>
      </c>
      <c r="B2535" s="17" t="s">
        <v>5238</v>
      </c>
      <c r="C2535" s="17" t="s">
        <v>35</v>
      </c>
      <c r="D2535" s="17" t="s">
        <v>36</v>
      </c>
    </row>
    <row r="2536" spans="1:4" ht="12">
      <c r="A2536" s="17" t="s">
        <v>5239</v>
      </c>
      <c r="B2536" s="17" t="s">
        <v>5240</v>
      </c>
      <c r="C2536" s="17" t="s">
        <v>447</v>
      </c>
      <c r="D2536" s="17" t="s">
        <v>448</v>
      </c>
    </row>
    <row r="2537" spans="1:4" ht="12">
      <c r="A2537" s="17" t="s">
        <v>5241</v>
      </c>
      <c r="B2537" s="17" t="s">
        <v>5242</v>
      </c>
      <c r="C2537" s="17" t="s">
        <v>243</v>
      </c>
      <c r="D2537" s="17" t="s">
        <v>244</v>
      </c>
    </row>
    <row r="2538" spans="1:4" ht="12">
      <c r="A2538" s="17" t="s">
        <v>5243</v>
      </c>
      <c r="B2538" s="17" t="s">
        <v>5244</v>
      </c>
      <c r="C2538" s="17" t="s">
        <v>243</v>
      </c>
      <c r="D2538" s="17" t="s">
        <v>244</v>
      </c>
    </row>
    <row r="2539" spans="1:4" ht="12">
      <c r="A2539" s="17" t="s">
        <v>5245</v>
      </c>
      <c r="B2539" s="17" t="s">
        <v>5246</v>
      </c>
      <c r="C2539" s="17" t="s">
        <v>243</v>
      </c>
      <c r="D2539" s="17" t="s">
        <v>244</v>
      </c>
    </row>
    <row r="2540" spans="1:4" ht="12">
      <c r="A2540" s="17" t="s">
        <v>5247</v>
      </c>
      <c r="B2540" s="17" t="s">
        <v>5248</v>
      </c>
      <c r="C2540" s="17" t="s">
        <v>35</v>
      </c>
      <c r="D2540" s="17" t="s">
        <v>36</v>
      </c>
    </row>
    <row r="2541" spans="1:4" ht="12">
      <c r="A2541" s="17" t="s">
        <v>5249</v>
      </c>
      <c r="B2541" s="17" t="s">
        <v>5250</v>
      </c>
      <c r="C2541" s="17" t="s">
        <v>243</v>
      </c>
      <c r="D2541" s="17" t="s">
        <v>244</v>
      </c>
    </row>
    <row r="2542" spans="1:4" ht="12">
      <c r="A2542" s="17" t="s">
        <v>5251</v>
      </c>
      <c r="B2542" s="17" t="s">
        <v>5252</v>
      </c>
      <c r="C2542" s="17" t="s">
        <v>243</v>
      </c>
      <c r="D2542" s="17" t="s">
        <v>244</v>
      </c>
    </row>
    <row r="2543" spans="1:4" ht="12">
      <c r="A2543" s="17" t="s">
        <v>5253</v>
      </c>
      <c r="B2543" s="17" t="s">
        <v>5254</v>
      </c>
      <c r="C2543" s="17" t="s">
        <v>1133</v>
      </c>
      <c r="D2543" s="17" t="s">
        <v>1134</v>
      </c>
    </row>
    <row r="2544" spans="1:4" ht="12">
      <c r="A2544" s="17" t="s">
        <v>5255</v>
      </c>
      <c r="B2544" s="17" t="s">
        <v>5256</v>
      </c>
      <c r="C2544" s="17" t="s">
        <v>117</v>
      </c>
      <c r="D2544" s="17" t="s">
        <v>118</v>
      </c>
    </row>
    <row r="2545" spans="1:4" ht="12">
      <c r="A2545" s="17" t="s">
        <v>5257</v>
      </c>
      <c r="B2545" s="17" t="s">
        <v>5258</v>
      </c>
      <c r="C2545" s="17" t="s">
        <v>287</v>
      </c>
      <c r="D2545" s="17" t="s">
        <v>288</v>
      </c>
    </row>
    <row r="2546" spans="1:4" ht="12">
      <c r="A2546" s="17" t="s">
        <v>5259</v>
      </c>
      <c r="B2546" s="17" t="s">
        <v>5260</v>
      </c>
      <c r="C2546" s="17" t="s">
        <v>231</v>
      </c>
      <c r="D2546" s="17" t="s">
        <v>232</v>
      </c>
    </row>
    <row r="2547" spans="1:4" ht="12">
      <c r="A2547" s="17" t="s">
        <v>5261</v>
      </c>
      <c r="B2547" s="17" t="s">
        <v>5262</v>
      </c>
      <c r="C2547" s="17" t="s">
        <v>299</v>
      </c>
      <c r="D2547" s="17" t="s">
        <v>300</v>
      </c>
    </row>
    <row r="2548" spans="1:4" ht="12">
      <c r="A2548" s="17" t="s">
        <v>5263</v>
      </c>
      <c r="B2548" s="17" t="s">
        <v>5264</v>
      </c>
      <c r="C2548" s="17" t="s">
        <v>107</v>
      </c>
      <c r="D2548" s="17" t="s">
        <v>108</v>
      </c>
    </row>
    <row r="2549" spans="1:4" ht="12">
      <c r="A2549" s="17" t="s">
        <v>5265</v>
      </c>
      <c r="B2549" s="17" t="s">
        <v>5266</v>
      </c>
      <c r="C2549" s="17" t="s">
        <v>107</v>
      </c>
      <c r="D2549" s="17" t="s">
        <v>108</v>
      </c>
    </row>
    <row r="2550" spans="1:4" ht="12">
      <c r="A2550" s="17" t="s">
        <v>5267</v>
      </c>
      <c r="B2550" s="17" t="s">
        <v>5268</v>
      </c>
      <c r="C2550" s="17" t="s">
        <v>83</v>
      </c>
      <c r="D2550" s="17" t="s">
        <v>84</v>
      </c>
    </row>
    <row r="2551" spans="1:4" ht="12">
      <c r="A2551" s="17" t="s">
        <v>5269</v>
      </c>
      <c r="B2551" s="17" t="s">
        <v>5270</v>
      </c>
      <c r="C2551" s="17" t="s">
        <v>723</v>
      </c>
      <c r="D2551" s="17" t="s">
        <v>724</v>
      </c>
    </row>
    <row r="2552" spans="1:4" ht="12">
      <c r="A2552" s="17" t="s">
        <v>5271</v>
      </c>
      <c r="B2552" s="17" t="s">
        <v>5272</v>
      </c>
      <c r="C2552" s="17" t="s">
        <v>125</v>
      </c>
      <c r="D2552" s="17" t="s">
        <v>126</v>
      </c>
    </row>
    <row r="2553" spans="1:4" ht="12">
      <c r="A2553" s="17" t="s">
        <v>5273</v>
      </c>
      <c r="B2553" s="17" t="s">
        <v>5274</v>
      </c>
      <c r="C2553" s="17" t="s">
        <v>125</v>
      </c>
      <c r="D2553" s="17" t="s">
        <v>126</v>
      </c>
    </row>
    <row r="2554" spans="1:4" ht="12">
      <c r="A2554" s="17" t="s">
        <v>5275</v>
      </c>
      <c r="B2554" s="17" t="s">
        <v>5276</v>
      </c>
      <c r="C2554" s="17" t="s">
        <v>403</v>
      </c>
      <c r="D2554" s="17" t="s">
        <v>404</v>
      </c>
    </row>
    <row r="2555" spans="1:4" ht="12">
      <c r="A2555" s="17" t="s">
        <v>5277</v>
      </c>
      <c r="B2555" s="17" t="s">
        <v>5278</v>
      </c>
      <c r="C2555" s="17" t="s">
        <v>31</v>
      </c>
      <c r="D2555" s="17" t="s">
        <v>32</v>
      </c>
    </row>
    <row r="2556" spans="1:4" ht="12">
      <c r="A2556" s="17" t="s">
        <v>5279</v>
      </c>
      <c r="B2556" s="17" t="s">
        <v>5280</v>
      </c>
      <c r="C2556" s="17" t="s">
        <v>61</v>
      </c>
      <c r="D2556" s="17" t="s">
        <v>62</v>
      </c>
    </row>
    <row r="2557" spans="1:4" ht="12">
      <c r="A2557" s="17" t="s">
        <v>5281</v>
      </c>
      <c r="B2557" s="17" t="s">
        <v>5282</v>
      </c>
      <c r="C2557" s="17" t="s">
        <v>567</v>
      </c>
      <c r="D2557" s="17" t="s">
        <v>568</v>
      </c>
    </row>
    <row r="2558" spans="1:4" ht="12">
      <c r="A2558" s="17" t="s">
        <v>5283</v>
      </c>
      <c r="B2558" s="17" t="s">
        <v>5284</v>
      </c>
      <c r="C2558" s="17" t="s">
        <v>55</v>
      </c>
      <c r="D2558" s="17" t="s">
        <v>56</v>
      </c>
    </row>
    <row r="2559" spans="1:4" ht="12">
      <c r="A2559" s="17" t="s">
        <v>5285</v>
      </c>
      <c r="B2559" s="17" t="s">
        <v>5286</v>
      </c>
      <c r="C2559" s="17" t="s">
        <v>235</v>
      </c>
      <c r="D2559" s="17" t="s">
        <v>236</v>
      </c>
    </row>
    <row r="2560" spans="1:4" ht="12">
      <c r="A2560" s="17" t="s">
        <v>5287</v>
      </c>
      <c r="B2560" s="17" t="s">
        <v>5288</v>
      </c>
      <c r="C2560" s="17" t="s">
        <v>203</v>
      </c>
      <c r="D2560" s="17" t="s">
        <v>204</v>
      </c>
    </row>
    <row r="2561" spans="1:4" ht="12">
      <c r="A2561" s="17" t="s">
        <v>5289</v>
      </c>
      <c r="B2561" s="17" t="s">
        <v>5290</v>
      </c>
      <c r="C2561" s="17" t="s">
        <v>47</v>
      </c>
      <c r="D2561" s="17" t="s">
        <v>48</v>
      </c>
    </row>
    <row r="2562" spans="1:4" ht="12">
      <c r="A2562" s="17" t="s">
        <v>5291</v>
      </c>
      <c r="B2562" s="17" t="s">
        <v>5292</v>
      </c>
      <c r="C2562" s="17" t="s">
        <v>371</v>
      </c>
      <c r="D2562" s="17" t="s">
        <v>372</v>
      </c>
    </row>
    <row r="2563" spans="1:4" ht="12">
      <c r="A2563" s="17" t="s">
        <v>5293</v>
      </c>
      <c r="B2563" s="17" t="s">
        <v>5294</v>
      </c>
      <c r="C2563" s="17" t="s">
        <v>867</v>
      </c>
      <c r="D2563" s="17" t="s">
        <v>868</v>
      </c>
    </row>
    <row r="2564" spans="1:4" ht="12">
      <c r="A2564" s="17" t="s">
        <v>5295</v>
      </c>
      <c r="B2564" s="17" t="s">
        <v>5296</v>
      </c>
      <c r="C2564" s="17" t="s">
        <v>139</v>
      </c>
      <c r="D2564" s="17" t="s">
        <v>140</v>
      </c>
    </row>
    <row r="2565" spans="1:4" ht="12">
      <c r="A2565" s="17" t="s">
        <v>5297</v>
      </c>
      <c r="B2565" s="17" t="s">
        <v>5298</v>
      </c>
      <c r="C2565" s="17" t="s">
        <v>1283</v>
      </c>
      <c r="D2565" s="17" t="s">
        <v>1284</v>
      </c>
    </row>
    <row r="2566" spans="1:4" ht="12">
      <c r="A2566" s="17" t="s">
        <v>5299</v>
      </c>
      <c r="B2566" s="17" t="s">
        <v>5300</v>
      </c>
      <c r="C2566" s="17" t="s">
        <v>269</v>
      </c>
      <c r="D2566" s="17" t="s">
        <v>270</v>
      </c>
    </row>
    <row r="2567" spans="1:4" ht="12">
      <c r="A2567" s="17" t="s">
        <v>5301</v>
      </c>
      <c r="B2567" s="17" t="s">
        <v>5302</v>
      </c>
      <c r="C2567" s="17" t="s">
        <v>549</v>
      </c>
      <c r="D2567" s="17" t="s">
        <v>550</v>
      </c>
    </row>
    <row r="2568" spans="1:4" ht="12">
      <c r="A2568" s="17" t="s">
        <v>5303</v>
      </c>
      <c r="B2568" s="17" t="s">
        <v>5304</v>
      </c>
      <c r="C2568" s="17" t="s">
        <v>169</v>
      </c>
      <c r="D2568" s="17" t="s">
        <v>170</v>
      </c>
    </row>
    <row r="2569" spans="1:4" ht="12">
      <c r="A2569" s="17" t="s">
        <v>5305</v>
      </c>
      <c r="B2569" s="17" t="s">
        <v>5306</v>
      </c>
      <c r="C2569" s="17" t="s">
        <v>169</v>
      </c>
      <c r="D2569" s="17" t="s">
        <v>170</v>
      </c>
    </row>
    <row r="2570" spans="1:4" ht="12">
      <c r="A2570" s="17" t="s">
        <v>5307</v>
      </c>
      <c r="B2570" s="17" t="s">
        <v>5308</v>
      </c>
      <c r="C2570" s="17" t="s">
        <v>55</v>
      </c>
      <c r="D2570" s="17" t="s">
        <v>56</v>
      </c>
    </row>
    <row r="2571" spans="1:4" ht="12">
      <c r="A2571" s="17" t="s">
        <v>5309</v>
      </c>
      <c r="B2571" s="17" t="s">
        <v>5310</v>
      </c>
      <c r="C2571" s="17" t="s">
        <v>235</v>
      </c>
      <c r="D2571" s="17" t="s">
        <v>236</v>
      </c>
    </row>
    <row r="2572" spans="1:4" ht="12">
      <c r="A2572" s="17" t="s">
        <v>5311</v>
      </c>
      <c r="B2572" s="17" t="s">
        <v>5312</v>
      </c>
      <c r="C2572" s="17" t="s">
        <v>235</v>
      </c>
      <c r="D2572" s="17" t="s">
        <v>236</v>
      </c>
    </row>
    <row r="2573" spans="1:4" ht="12">
      <c r="A2573" s="17" t="s">
        <v>5313</v>
      </c>
      <c r="B2573" s="17" t="s">
        <v>5314</v>
      </c>
      <c r="C2573" s="17" t="s">
        <v>149</v>
      </c>
      <c r="D2573" s="17" t="s">
        <v>150</v>
      </c>
    </row>
    <row r="2574" spans="1:4" ht="12">
      <c r="A2574" s="17" t="s">
        <v>5315</v>
      </c>
      <c r="B2574" s="17" t="s">
        <v>5316</v>
      </c>
      <c r="C2574" s="17" t="s">
        <v>679</v>
      </c>
      <c r="D2574" s="17" t="s">
        <v>680</v>
      </c>
    </row>
    <row r="2575" spans="1:4" ht="12">
      <c r="A2575" s="17" t="s">
        <v>5317</v>
      </c>
      <c r="B2575" s="17" t="s">
        <v>5318</v>
      </c>
      <c r="C2575" s="17" t="s">
        <v>581</v>
      </c>
      <c r="D2575" s="17" t="s">
        <v>582</v>
      </c>
    </row>
    <row r="2576" spans="1:4" ht="12">
      <c r="A2576" s="17" t="s">
        <v>5319</v>
      </c>
      <c r="B2576" s="17" t="s">
        <v>5320</v>
      </c>
      <c r="C2576" s="17" t="s">
        <v>61</v>
      </c>
      <c r="D2576" s="17" t="s">
        <v>62</v>
      </c>
    </row>
    <row r="2577" spans="1:4" ht="12">
      <c r="A2577" s="17" t="s">
        <v>5321</v>
      </c>
      <c r="B2577" s="17" t="s">
        <v>5322</v>
      </c>
      <c r="C2577" s="17" t="s">
        <v>549</v>
      </c>
      <c r="D2577" s="17" t="s">
        <v>550</v>
      </c>
    </row>
    <row r="2578" spans="1:4" ht="12">
      <c r="A2578" s="17" t="s">
        <v>5323</v>
      </c>
      <c r="B2578" s="17" t="s">
        <v>5324</v>
      </c>
      <c r="C2578" s="17" t="s">
        <v>135</v>
      </c>
      <c r="D2578" s="17" t="s">
        <v>136</v>
      </c>
    </row>
    <row r="2579" spans="1:4" ht="12">
      <c r="A2579" s="17" t="s">
        <v>5325</v>
      </c>
      <c r="B2579" s="17" t="s">
        <v>5326</v>
      </c>
      <c r="C2579" s="17" t="s">
        <v>19</v>
      </c>
      <c r="D2579" s="17" t="s">
        <v>20</v>
      </c>
    </row>
    <row r="2580" spans="1:4" ht="12">
      <c r="A2580" s="17" t="s">
        <v>5327</v>
      </c>
      <c r="B2580" s="17" t="s">
        <v>5328</v>
      </c>
      <c r="C2580" s="17" t="s">
        <v>135</v>
      </c>
      <c r="D2580" s="17" t="s">
        <v>136</v>
      </c>
    </row>
    <row r="2581" spans="1:4" ht="12">
      <c r="A2581" s="17" t="s">
        <v>5329</v>
      </c>
      <c r="B2581" s="17" t="s">
        <v>5330</v>
      </c>
      <c r="C2581" s="17" t="s">
        <v>135</v>
      </c>
      <c r="D2581" s="17" t="s">
        <v>136</v>
      </c>
    </row>
    <row r="2582" spans="1:4" ht="12">
      <c r="A2582" s="17" t="s">
        <v>5331</v>
      </c>
      <c r="B2582" s="17" t="s">
        <v>5332</v>
      </c>
      <c r="C2582" s="17" t="s">
        <v>221</v>
      </c>
      <c r="D2582" s="17" t="s">
        <v>222</v>
      </c>
    </row>
    <row r="2583" spans="1:4" ht="12">
      <c r="A2583" s="17" t="s">
        <v>5333</v>
      </c>
      <c r="B2583" s="17" t="s">
        <v>5334</v>
      </c>
      <c r="C2583" s="17" t="s">
        <v>247</v>
      </c>
      <c r="D2583" s="17" t="s">
        <v>248</v>
      </c>
    </row>
    <row r="2584" spans="1:4" ht="12">
      <c r="A2584" s="17" t="s">
        <v>5335</v>
      </c>
      <c r="B2584" s="17" t="s">
        <v>5336</v>
      </c>
      <c r="C2584" s="17" t="s">
        <v>23</v>
      </c>
      <c r="D2584" s="17" t="s">
        <v>24</v>
      </c>
    </row>
    <row r="2585" spans="1:4" ht="12">
      <c r="A2585" s="17" t="s">
        <v>5337</v>
      </c>
      <c r="B2585" s="17" t="s">
        <v>5338</v>
      </c>
      <c r="C2585" s="17" t="s">
        <v>107</v>
      </c>
      <c r="D2585" s="17" t="s">
        <v>108</v>
      </c>
    </row>
    <row r="2586" spans="1:4" ht="12">
      <c r="A2586" s="17" t="s">
        <v>5339</v>
      </c>
      <c r="B2586" s="17" t="s">
        <v>5340</v>
      </c>
      <c r="C2586" s="17" t="s">
        <v>107</v>
      </c>
      <c r="D2586" s="17" t="s">
        <v>108</v>
      </c>
    </row>
    <row r="2587" spans="1:4" ht="12">
      <c r="A2587" s="17" t="s">
        <v>5341</v>
      </c>
      <c r="B2587" s="17" t="s">
        <v>5342</v>
      </c>
      <c r="C2587" s="17" t="s">
        <v>91</v>
      </c>
      <c r="D2587" s="17" t="s">
        <v>92</v>
      </c>
    </row>
    <row r="2588" spans="1:4" ht="12">
      <c r="A2588" s="17" t="s">
        <v>5343</v>
      </c>
      <c r="B2588" s="17" t="s">
        <v>5344</v>
      </c>
      <c r="C2588" s="17" t="s">
        <v>403</v>
      </c>
      <c r="D2588" s="17" t="s">
        <v>404</v>
      </c>
    </row>
    <row r="2589" spans="1:4" ht="12">
      <c r="A2589" s="17" t="s">
        <v>5345</v>
      </c>
      <c r="B2589" s="17" t="s">
        <v>5346</v>
      </c>
      <c r="C2589" s="17" t="s">
        <v>299</v>
      </c>
      <c r="D2589" s="17" t="s">
        <v>300</v>
      </c>
    </row>
    <row r="2590" spans="1:4" ht="12">
      <c r="A2590" s="17" t="s">
        <v>5347</v>
      </c>
      <c r="B2590" s="17" t="s">
        <v>5348</v>
      </c>
      <c r="C2590" s="17" t="s">
        <v>47</v>
      </c>
      <c r="D2590" s="17" t="s">
        <v>48</v>
      </c>
    </row>
    <row r="2591" spans="1:4" ht="12">
      <c r="A2591" s="17" t="s">
        <v>5349</v>
      </c>
      <c r="B2591" s="17" t="s">
        <v>5350</v>
      </c>
      <c r="C2591" s="17" t="s">
        <v>243</v>
      </c>
      <c r="D2591" s="17" t="s">
        <v>244</v>
      </c>
    </row>
    <row r="2592" spans="1:4" ht="12">
      <c r="A2592" s="17" t="s">
        <v>5351</v>
      </c>
      <c r="B2592" s="17" t="s">
        <v>5352</v>
      </c>
      <c r="C2592" s="17" t="s">
        <v>523</v>
      </c>
      <c r="D2592" s="17" t="s">
        <v>524</v>
      </c>
    </row>
    <row r="2593" spans="1:4" ht="12">
      <c r="A2593" s="17" t="s">
        <v>5353</v>
      </c>
      <c r="B2593" s="17" t="s">
        <v>5354</v>
      </c>
      <c r="C2593" s="17" t="s">
        <v>19</v>
      </c>
      <c r="D2593" s="17" t="s">
        <v>20</v>
      </c>
    </row>
    <row r="2594" spans="1:4" ht="12">
      <c r="A2594" s="17" t="s">
        <v>5355</v>
      </c>
      <c r="B2594" s="17" t="s">
        <v>5356</v>
      </c>
      <c r="C2594" s="17" t="s">
        <v>247</v>
      </c>
      <c r="D2594" s="17" t="s">
        <v>248</v>
      </c>
    </row>
    <row r="2595" spans="1:4" ht="12">
      <c r="A2595" s="17" t="s">
        <v>5357</v>
      </c>
      <c r="B2595" s="17" t="s">
        <v>5358</v>
      </c>
      <c r="C2595" s="17" t="s">
        <v>91</v>
      </c>
      <c r="D2595" s="17" t="s">
        <v>92</v>
      </c>
    </row>
    <row r="2596" spans="1:4" ht="12">
      <c r="A2596" s="17" t="s">
        <v>5359</v>
      </c>
      <c r="B2596" s="17" t="s">
        <v>5360</v>
      </c>
      <c r="C2596" s="17" t="s">
        <v>27</v>
      </c>
      <c r="D2596" s="17" t="s">
        <v>28</v>
      </c>
    </row>
    <row r="2597" spans="1:4" ht="12">
      <c r="A2597" s="17" t="s">
        <v>5361</v>
      </c>
      <c r="B2597" s="17" t="s">
        <v>5362</v>
      </c>
      <c r="C2597" s="17" t="s">
        <v>247</v>
      </c>
      <c r="D2597" s="17" t="s">
        <v>248</v>
      </c>
    </row>
    <row r="2598" spans="1:4" ht="12">
      <c r="A2598" s="17" t="s">
        <v>5363</v>
      </c>
      <c r="B2598" s="17" t="s">
        <v>5364</v>
      </c>
      <c r="C2598" s="17" t="s">
        <v>27</v>
      </c>
      <c r="D2598" s="17" t="s">
        <v>28</v>
      </c>
    </row>
    <row r="2599" spans="1:4" ht="12">
      <c r="A2599" s="17" t="s">
        <v>5365</v>
      </c>
      <c r="B2599" s="17" t="s">
        <v>5366</v>
      </c>
      <c r="C2599" s="17" t="s">
        <v>159</v>
      </c>
      <c r="D2599" s="17" t="s">
        <v>160</v>
      </c>
    </row>
    <row r="2600" spans="1:4" ht="12">
      <c r="A2600" s="17" t="s">
        <v>5367</v>
      </c>
      <c r="B2600" s="17" t="s">
        <v>5368</v>
      </c>
      <c r="C2600" s="17" t="s">
        <v>39</v>
      </c>
      <c r="D2600" s="17" t="s">
        <v>40</v>
      </c>
    </row>
    <row r="2601" spans="1:4" ht="12">
      <c r="A2601" s="17" t="s">
        <v>5369</v>
      </c>
      <c r="B2601" s="17" t="s">
        <v>5370</v>
      </c>
      <c r="C2601" s="17" t="s">
        <v>231</v>
      </c>
      <c r="D2601" s="17" t="s">
        <v>232</v>
      </c>
    </row>
    <row r="2602" spans="1:4" ht="12">
      <c r="A2602" s="17" t="s">
        <v>5371</v>
      </c>
      <c r="B2602" s="17" t="s">
        <v>5372</v>
      </c>
      <c r="C2602" s="17" t="s">
        <v>79</v>
      </c>
      <c r="D2602" s="17" t="s">
        <v>80</v>
      </c>
    </row>
    <row r="2603" spans="1:4" ht="12">
      <c r="A2603" s="17" t="s">
        <v>5373</v>
      </c>
      <c r="B2603" s="17" t="s">
        <v>5374</v>
      </c>
      <c r="C2603" s="17" t="s">
        <v>79</v>
      </c>
      <c r="D2603" s="17" t="s">
        <v>80</v>
      </c>
    </row>
    <row r="2604" spans="1:4" ht="12">
      <c r="A2604" s="17" t="s">
        <v>5375</v>
      </c>
      <c r="B2604" s="17" t="s">
        <v>5376</v>
      </c>
      <c r="C2604" s="17" t="s">
        <v>75</v>
      </c>
      <c r="D2604" s="17" t="s">
        <v>76</v>
      </c>
    </row>
    <row r="2605" spans="1:4" ht="12">
      <c r="A2605" s="17" t="s">
        <v>5377</v>
      </c>
      <c r="B2605" s="17" t="s">
        <v>5378</v>
      </c>
      <c r="C2605" s="17" t="s">
        <v>269</v>
      </c>
      <c r="D2605" s="17" t="s">
        <v>270</v>
      </c>
    </row>
    <row r="2606" spans="1:4" ht="12">
      <c r="A2606" s="17" t="s">
        <v>5379</v>
      </c>
      <c r="B2606" s="17" t="s">
        <v>5380</v>
      </c>
      <c r="C2606" s="17" t="s">
        <v>269</v>
      </c>
      <c r="D2606" s="17" t="s">
        <v>270</v>
      </c>
    </row>
    <row r="2607" spans="1:4" ht="12">
      <c r="A2607" s="17" t="s">
        <v>5381</v>
      </c>
      <c r="B2607" s="17" t="s">
        <v>5382</v>
      </c>
      <c r="C2607" s="17" t="s">
        <v>19</v>
      </c>
      <c r="D2607" s="17" t="s">
        <v>20</v>
      </c>
    </row>
    <row r="2608" spans="1:4" ht="12">
      <c r="A2608" s="17" t="s">
        <v>5383</v>
      </c>
      <c r="B2608" s="17" t="s">
        <v>5384</v>
      </c>
      <c r="C2608" s="17" t="s">
        <v>19</v>
      </c>
      <c r="D2608" s="17" t="s">
        <v>20</v>
      </c>
    </row>
    <row r="2609" spans="1:4" ht="12">
      <c r="A2609" s="17" t="s">
        <v>5385</v>
      </c>
      <c r="B2609" s="17" t="s">
        <v>5386</v>
      </c>
      <c r="C2609" s="17" t="s">
        <v>75</v>
      </c>
      <c r="D2609" s="17" t="s">
        <v>76</v>
      </c>
    </row>
    <row r="2610" spans="1:4" ht="12">
      <c r="A2610" s="17" t="s">
        <v>5387</v>
      </c>
      <c r="B2610" s="17" t="s">
        <v>5388</v>
      </c>
      <c r="C2610" s="17" t="s">
        <v>101</v>
      </c>
      <c r="D2610" s="17" t="s">
        <v>102</v>
      </c>
    </row>
    <row r="2611" spans="1:4" ht="12">
      <c r="A2611" s="17" t="s">
        <v>5389</v>
      </c>
      <c r="B2611" s="17" t="s">
        <v>5390</v>
      </c>
      <c r="C2611" s="17" t="s">
        <v>239</v>
      </c>
      <c r="D2611" s="17" t="s">
        <v>240</v>
      </c>
    </row>
    <row r="2612" spans="1:4" ht="12">
      <c r="A2612" s="17" t="s">
        <v>5391</v>
      </c>
      <c r="B2612" s="17" t="s">
        <v>5392</v>
      </c>
      <c r="C2612" s="17" t="s">
        <v>675</v>
      </c>
      <c r="D2612" s="17" t="s">
        <v>676</v>
      </c>
    </row>
    <row r="2613" spans="1:4" ht="12">
      <c r="A2613" s="17" t="s">
        <v>5393</v>
      </c>
      <c r="B2613" s="17" t="s">
        <v>5394</v>
      </c>
      <c r="C2613" s="17" t="s">
        <v>153</v>
      </c>
      <c r="D2613" s="17" t="s">
        <v>154</v>
      </c>
    </row>
    <row r="2614" spans="1:4" ht="12">
      <c r="A2614" s="17" t="s">
        <v>5395</v>
      </c>
      <c r="B2614" s="17" t="s">
        <v>5396</v>
      </c>
      <c r="C2614" s="17" t="s">
        <v>403</v>
      </c>
      <c r="D2614" s="17" t="s">
        <v>404</v>
      </c>
    </row>
    <row r="2615" spans="1:4" ht="12">
      <c r="A2615" s="17" t="s">
        <v>5397</v>
      </c>
      <c r="B2615" s="17" t="s">
        <v>5398</v>
      </c>
      <c r="C2615" s="17" t="s">
        <v>231</v>
      </c>
      <c r="D2615" s="17" t="s">
        <v>232</v>
      </c>
    </row>
    <row r="2616" spans="1:4" ht="12">
      <c r="A2616" s="17" t="s">
        <v>5399</v>
      </c>
      <c r="B2616" s="17" t="s">
        <v>5400</v>
      </c>
      <c r="C2616" s="17" t="s">
        <v>51</v>
      </c>
      <c r="D2616" s="17" t="s">
        <v>52</v>
      </c>
    </row>
    <row r="2617" spans="1:4" ht="12">
      <c r="A2617" s="17" t="s">
        <v>5401</v>
      </c>
      <c r="B2617" s="17" t="s">
        <v>5402</v>
      </c>
      <c r="C2617" s="17" t="s">
        <v>31</v>
      </c>
      <c r="D2617" s="17" t="s">
        <v>32</v>
      </c>
    </row>
    <row r="2618" spans="1:4" ht="12">
      <c r="A2618" s="17" t="s">
        <v>5403</v>
      </c>
      <c r="B2618" s="17" t="s">
        <v>5404</v>
      </c>
      <c r="C2618" s="17" t="s">
        <v>43</v>
      </c>
      <c r="D2618" s="17" t="s">
        <v>44</v>
      </c>
    </row>
    <row r="2619" spans="1:4" ht="12">
      <c r="A2619" s="17" t="s">
        <v>5405</v>
      </c>
      <c r="B2619" s="17" t="s">
        <v>5406</v>
      </c>
      <c r="C2619" s="17" t="s">
        <v>107</v>
      </c>
      <c r="D2619" s="17" t="s">
        <v>108</v>
      </c>
    </row>
    <row r="2620" spans="1:4" ht="12">
      <c r="A2620" s="17" t="s">
        <v>5407</v>
      </c>
      <c r="B2620" s="17" t="s">
        <v>5408</v>
      </c>
      <c r="C2620" s="17" t="s">
        <v>513</v>
      </c>
      <c r="D2620" s="17" t="s">
        <v>514</v>
      </c>
    </row>
    <row r="2621" spans="1:4" ht="12">
      <c r="A2621" s="17" t="s">
        <v>5409</v>
      </c>
      <c r="B2621" s="17" t="s">
        <v>5410</v>
      </c>
      <c r="C2621" s="17" t="s">
        <v>867</v>
      </c>
      <c r="D2621" s="17" t="s">
        <v>868</v>
      </c>
    </row>
    <row r="2622" spans="1:4" ht="12">
      <c r="A2622" s="17" t="s">
        <v>5411</v>
      </c>
      <c r="B2622" s="17" t="s">
        <v>5412</v>
      </c>
      <c r="C2622" s="17" t="s">
        <v>107</v>
      </c>
      <c r="D2622" s="17" t="s">
        <v>108</v>
      </c>
    </row>
    <row r="2623" spans="1:4" ht="12">
      <c r="A2623" s="17" t="s">
        <v>5413</v>
      </c>
      <c r="B2623" s="17" t="s">
        <v>5414</v>
      </c>
      <c r="C2623" s="17" t="s">
        <v>31</v>
      </c>
      <c r="D2623" s="17" t="s">
        <v>32</v>
      </c>
    </row>
    <row r="2624" spans="1:4" ht="12">
      <c r="A2624" s="17" t="s">
        <v>5415</v>
      </c>
      <c r="B2624" s="17" t="s">
        <v>5416</v>
      </c>
      <c r="C2624" s="17" t="s">
        <v>83</v>
      </c>
      <c r="D2624" s="17" t="s">
        <v>84</v>
      </c>
    </row>
    <row r="2625" spans="1:4" ht="12">
      <c r="A2625" s="17" t="s">
        <v>5417</v>
      </c>
      <c r="B2625" s="17" t="s">
        <v>5418</v>
      </c>
      <c r="C2625" s="17" t="s">
        <v>23</v>
      </c>
      <c r="D2625" s="17" t="s">
        <v>24</v>
      </c>
    </row>
    <row r="2626" spans="1:4" ht="12">
      <c r="A2626" s="17" t="s">
        <v>5419</v>
      </c>
      <c r="B2626" s="17" t="s">
        <v>5420</v>
      </c>
      <c r="C2626" s="17" t="s">
        <v>15</v>
      </c>
      <c r="D2626" s="17" t="s">
        <v>16</v>
      </c>
    </row>
    <row r="2627" spans="1:4" ht="12">
      <c r="A2627" s="17" t="s">
        <v>5421</v>
      </c>
      <c r="B2627" s="17" t="s">
        <v>5422</v>
      </c>
      <c r="C2627" s="17" t="s">
        <v>97</v>
      </c>
      <c r="D2627" s="17" t="s">
        <v>98</v>
      </c>
    </row>
    <row r="2628" spans="1:4" ht="12">
      <c r="A2628" s="17" t="s">
        <v>5423</v>
      </c>
      <c r="B2628" s="17" t="s">
        <v>5424</v>
      </c>
      <c r="C2628" s="17" t="s">
        <v>101</v>
      </c>
      <c r="D2628" s="17" t="s">
        <v>102</v>
      </c>
    </row>
    <row r="2629" spans="1:4" ht="12">
      <c r="A2629" s="17" t="s">
        <v>5425</v>
      </c>
      <c r="B2629" s="17" t="s">
        <v>5426</v>
      </c>
      <c r="C2629" s="17" t="s">
        <v>549</v>
      </c>
      <c r="D2629" s="17" t="s">
        <v>550</v>
      </c>
    </row>
    <row r="2630" spans="1:4" ht="12">
      <c r="A2630" s="17" t="s">
        <v>5427</v>
      </c>
      <c r="B2630" s="17" t="s">
        <v>5428</v>
      </c>
      <c r="C2630" s="17" t="s">
        <v>153</v>
      </c>
      <c r="D2630" s="17" t="s">
        <v>154</v>
      </c>
    </row>
    <row r="2631" spans="1:4" ht="12">
      <c r="A2631" s="17" t="s">
        <v>5429</v>
      </c>
      <c r="B2631" s="17" t="s">
        <v>5430</v>
      </c>
      <c r="C2631" s="17" t="s">
        <v>43</v>
      </c>
      <c r="D2631" s="17" t="s">
        <v>44</v>
      </c>
    </row>
    <row r="2632" spans="1:4" ht="12">
      <c r="A2632" s="17" t="s">
        <v>5431</v>
      </c>
      <c r="B2632" s="17" t="s">
        <v>5432</v>
      </c>
      <c r="C2632" s="17" t="s">
        <v>97</v>
      </c>
      <c r="D2632" s="17" t="s">
        <v>98</v>
      </c>
    </row>
    <row r="2633" spans="1:4" ht="12">
      <c r="A2633" s="17" t="s">
        <v>5433</v>
      </c>
      <c r="B2633" s="17" t="s">
        <v>5434</v>
      </c>
      <c r="C2633" s="17" t="s">
        <v>269</v>
      </c>
      <c r="D2633" s="17" t="s">
        <v>270</v>
      </c>
    </row>
    <row r="2634" spans="1:4" ht="12">
      <c r="A2634" s="17" t="s">
        <v>5435</v>
      </c>
      <c r="B2634" s="17" t="s">
        <v>5436</v>
      </c>
      <c r="C2634" s="17" t="s">
        <v>15</v>
      </c>
      <c r="D2634" s="17" t="s">
        <v>16</v>
      </c>
    </row>
    <row r="2635" spans="1:4" ht="12">
      <c r="A2635" s="17" t="s">
        <v>5437</v>
      </c>
      <c r="B2635" s="17" t="s">
        <v>5438</v>
      </c>
      <c r="C2635" s="17" t="s">
        <v>169</v>
      </c>
      <c r="D2635" s="17" t="s">
        <v>170</v>
      </c>
    </row>
    <row r="2636" spans="1:4" ht="12">
      <c r="A2636" s="17" t="s">
        <v>5439</v>
      </c>
      <c r="B2636" s="17" t="s">
        <v>5440</v>
      </c>
      <c r="C2636" s="17" t="s">
        <v>61</v>
      </c>
      <c r="D2636" s="17" t="s">
        <v>62</v>
      </c>
    </row>
    <row r="2637" spans="1:4" ht="12">
      <c r="A2637" s="17" t="s">
        <v>5441</v>
      </c>
      <c r="B2637" s="17" t="s">
        <v>5442</v>
      </c>
      <c r="C2637" s="17" t="s">
        <v>97</v>
      </c>
      <c r="D2637" s="17" t="s">
        <v>98</v>
      </c>
    </row>
    <row r="2638" spans="1:4" ht="12">
      <c r="A2638" s="17" t="s">
        <v>5443</v>
      </c>
      <c r="B2638" s="17" t="s">
        <v>5444</v>
      </c>
      <c r="C2638" s="17" t="s">
        <v>169</v>
      </c>
      <c r="D2638" s="17" t="s">
        <v>170</v>
      </c>
    </row>
    <row r="2639" spans="1:4" ht="12">
      <c r="A2639" s="17" t="s">
        <v>5445</v>
      </c>
      <c r="B2639" s="17" t="s">
        <v>5446</v>
      </c>
      <c r="C2639" s="17" t="s">
        <v>169</v>
      </c>
      <c r="D2639" s="17" t="s">
        <v>170</v>
      </c>
    </row>
    <row r="2640" spans="1:4" ht="12">
      <c r="A2640" s="17" t="s">
        <v>5447</v>
      </c>
      <c r="B2640" s="17" t="s">
        <v>5448</v>
      </c>
      <c r="C2640" s="17" t="s">
        <v>51</v>
      </c>
      <c r="D2640" s="17" t="s">
        <v>52</v>
      </c>
    </row>
    <row r="2641" spans="1:4" ht="12">
      <c r="A2641" s="17" t="s">
        <v>5449</v>
      </c>
      <c r="B2641" s="17" t="s">
        <v>5450</v>
      </c>
      <c r="C2641" s="17" t="s">
        <v>125</v>
      </c>
      <c r="D2641" s="17" t="s">
        <v>126</v>
      </c>
    </row>
    <row r="2642" spans="1:4" ht="12">
      <c r="A2642" s="17" t="s">
        <v>5451</v>
      </c>
      <c r="B2642" s="17" t="s">
        <v>5452</v>
      </c>
      <c r="C2642" s="17" t="s">
        <v>129</v>
      </c>
      <c r="D2642" s="17" t="s">
        <v>130</v>
      </c>
    </row>
    <row r="2643" spans="1:4" ht="12">
      <c r="A2643" s="17" t="s">
        <v>5453</v>
      </c>
      <c r="B2643" s="17" t="s">
        <v>5454</v>
      </c>
      <c r="C2643" s="17" t="s">
        <v>163</v>
      </c>
      <c r="D2643" s="17" t="s">
        <v>164</v>
      </c>
    </row>
    <row r="2644" spans="1:4" ht="12">
      <c r="A2644" s="17" t="s">
        <v>5455</v>
      </c>
      <c r="B2644" s="17" t="s">
        <v>5456</v>
      </c>
      <c r="C2644" s="17" t="s">
        <v>139</v>
      </c>
      <c r="D2644" s="17" t="s">
        <v>140</v>
      </c>
    </row>
    <row r="2645" spans="1:4" ht="12">
      <c r="A2645" s="17" t="s">
        <v>5457</v>
      </c>
      <c r="B2645" s="17" t="s">
        <v>5458</v>
      </c>
      <c r="C2645" s="17" t="s">
        <v>447</v>
      </c>
      <c r="D2645" s="17" t="s">
        <v>448</v>
      </c>
    </row>
    <row r="2646" spans="1:4" ht="12">
      <c r="A2646" s="17" t="s">
        <v>5459</v>
      </c>
      <c r="B2646" s="17" t="s">
        <v>5460</v>
      </c>
      <c r="C2646" s="17" t="s">
        <v>429</v>
      </c>
      <c r="D2646" s="17" t="s">
        <v>430</v>
      </c>
    </row>
    <row r="2647" spans="1:4" ht="12">
      <c r="A2647" s="17" t="s">
        <v>5461</v>
      </c>
      <c r="B2647" s="17" t="s">
        <v>5462</v>
      </c>
      <c r="C2647" s="17" t="s">
        <v>55</v>
      </c>
      <c r="D2647" s="17" t="s">
        <v>56</v>
      </c>
    </row>
    <row r="2648" spans="1:4" ht="12">
      <c r="A2648" s="17" t="s">
        <v>5463</v>
      </c>
      <c r="B2648" s="17" t="s">
        <v>5464</v>
      </c>
      <c r="C2648" s="17" t="s">
        <v>139</v>
      </c>
      <c r="D2648" s="17" t="s">
        <v>140</v>
      </c>
    </row>
    <row r="2649" spans="1:4" ht="12">
      <c r="A2649" s="17" t="s">
        <v>5465</v>
      </c>
      <c r="B2649" s="17" t="s">
        <v>5466</v>
      </c>
      <c r="C2649" s="17" t="s">
        <v>163</v>
      </c>
      <c r="D2649" s="17" t="s">
        <v>164</v>
      </c>
    </row>
    <row r="2650" spans="1:4" ht="12">
      <c r="A2650" s="17" t="s">
        <v>5467</v>
      </c>
      <c r="B2650" s="17" t="s">
        <v>5468</v>
      </c>
      <c r="C2650" s="17" t="s">
        <v>101</v>
      </c>
      <c r="D2650" s="17" t="s">
        <v>102</v>
      </c>
    </row>
    <row r="2651" spans="1:4" ht="12">
      <c r="A2651" s="17" t="s">
        <v>5469</v>
      </c>
      <c r="B2651" s="17" t="s">
        <v>5470</v>
      </c>
      <c r="C2651" s="17" t="s">
        <v>513</v>
      </c>
      <c r="D2651" s="17" t="s">
        <v>514</v>
      </c>
    </row>
    <row r="2652" spans="1:4" ht="12">
      <c r="A2652" s="17" t="s">
        <v>5471</v>
      </c>
      <c r="B2652" s="17" t="s">
        <v>5472</v>
      </c>
      <c r="C2652" s="17" t="s">
        <v>125</v>
      </c>
      <c r="D2652" s="17" t="s">
        <v>126</v>
      </c>
    </row>
    <row r="2653" spans="1:4" ht="12">
      <c r="A2653" s="17" t="s">
        <v>5473</v>
      </c>
      <c r="B2653" s="17" t="s">
        <v>5474</v>
      </c>
      <c r="C2653" s="17" t="s">
        <v>203</v>
      </c>
      <c r="D2653" s="17" t="s">
        <v>204</v>
      </c>
    </row>
    <row r="2654" spans="1:4" ht="12">
      <c r="A2654" s="17" t="s">
        <v>5475</v>
      </c>
      <c r="B2654" s="17" t="s">
        <v>5476</v>
      </c>
      <c r="C2654" s="17" t="s">
        <v>61</v>
      </c>
      <c r="D2654" s="17" t="s">
        <v>62</v>
      </c>
    </row>
    <row r="2655" spans="1:4" ht="12">
      <c r="A2655" s="17" t="s">
        <v>5477</v>
      </c>
      <c r="B2655" s="17" t="s">
        <v>5478</v>
      </c>
      <c r="C2655" s="17" t="s">
        <v>665</v>
      </c>
      <c r="D2655" s="17" t="s">
        <v>666</v>
      </c>
    </row>
    <row r="2656" spans="1:4" ht="12">
      <c r="A2656" s="17" t="s">
        <v>5479</v>
      </c>
      <c r="B2656" s="17" t="s">
        <v>5480</v>
      </c>
      <c r="C2656" s="17" t="s">
        <v>125</v>
      </c>
      <c r="D2656" s="17" t="s">
        <v>126</v>
      </c>
    </row>
    <row r="2657" spans="1:4" ht="12">
      <c r="A2657" s="17" t="s">
        <v>5481</v>
      </c>
      <c r="B2657" s="17" t="s">
        <v>5482</v>
      </c>
      <c r="C2657" s="17" t="s">
        <v>153</v>
      </c>
      <c r="D2657" s="17" t="s">
        <v>154</v>
      </c>
    </row>
    <row r="2658" spans="1:4" ht="12">
      <c r="A2658" s="17" t="s">
        <v>5483</v>
      </c>
      <c r="B2658" s="17" t="s">
        <v>5484</v>
      </c>
      <c r="C2658" s="17" t="s">
        <v>19</v>
      </c>
      <c r="D2658" s="17" t="s">
        <v>20</v>
      </c>
    </row>
    <row r="2659" spans="1:4" ht="12">
      <c r="A2659" s="17" t="s">
        <v>5485</v>
      </c>
      <c r="B2659" s="17" t="s">
        <v>5486</v>
      </c>
      <c r="C2659" s="17" t="s">
        <v>101</v>
      </c>
      <c r="D2659" s="17" t="s">
        <v>102</v>
      </c>
    </row>
    <row r="2660" spans="1:4" ht="12">
      <c r="A2660" s="17" t="s">
        <v>5487</v>
      </c>
      <c r="B2660" s="17" t="s">
        <v>5488</v>
      </c>
      <c r="C2660" s="17" t="s">
        <v>139</v>
      </c>
      <c r="D2660" s="17" t="s">
        <v>140</v>
      </c>
    </row>
    <row r="2661" spans="1:4" ht="12">
      <c r="A2661" s="17" t="s">
        <v>5489</v>
      </c>
      <c r="B2661" s="17" t="s">
        <v>5490</v>
      </c>
      <c r="C2661" s="17" t="s">
        <v>447</v>
      </c>
      <c r="D2661" s="17" t="s">
        <v>448</v>
      </c>
    </row>
    <row r="2662" spans="1:4" ht="12">
      <c r="A2662" s="17" t="s">
        <v>5491</v>
      </c>
      <c r="B2662" s="17" t="s">
        <v>5492</v>
      </c>
      <c r="C2662" s="17" t="s">
        <v>23</v>
      </c>
      <c r="D2662" s="17" t="s">
        <v>24</v>
      </c>
    </row>
    <row r="2663" spans="1:4" ht="12">
      <c r="A2663" s="17" t="s">
        <v>5493</v>
      </c>
      <c r="B2663" s="17" t="s">
        <v>5494</v>
      </c>
      <c r="C2663" s="17" t="s">
        <v>239</v>
      </c>
      <c r="D2663" s="17" t="s">
        <v>240</v>
      </c>
    </row>
    <row r="2664" spans="1:4" ht="12">
      <c r="A2664" s="17" t="s">
        <v>5495</v>
      </c>
      <c r="B2664" s="17" t="s">
        <v>5496</v>
      </c>
      <c r="C2664" s="17" t="s">
        <v>51</v>
      </c>
      <c r="D2664" s="17" t="s">
        <v>52</v>
      </c>
    </row>
    <row r="2665" spans="1:4" ht="12">
      <c r="A2665" s="17" t="s">
        <v>5497</v>
      </c>
      <c r="B2665" s="17" t="s">
        <v>5498</v>
      </c>
      <c r="C2665" s="17" t="s">
        <v>153</v>
      </c>
      <c r="D2665" s="17" t="s">
        <v>154</v>
      </c>
    </row>
    <row r="2666" spans="1:4" ht="12">
      <c r="A2666" s="17" t="s">
        <v>5499</v>
      </c>
      <c r="B2666" s="17" t="s">
        <v>5500</v>
      </c>
      <c r="C2666" s="17" t="s">
        <v>159</v>
      </c>
      <c r="D2666" s="17" t="s">
        <v>160</v>
      </c>
    </row>
    <row r="2667" spans="1:4" ht="12">
      <c r="A2667" s="17" t="s">
        <v>5501</v>
      </c>
      <c r="B2667" s="17" t="s">
        <v>5502</v>
      </c>
      <c r="C2667" s="17" t="s">
        <v>287</v>
      </c>
      <c r="D2667" s="17" t="s">
        <v>288</v>
      </c>
    </row>
    <row r="2668" spans="1:4" ht="12">
      <c r="A2668" s="17" t="s">
        <v>5503</v>
      </c>
      <c r="B2668" s="17" t="s">
        <v>5504</v>
      </c>
      <c r="C2668" s="17" t="s">
        <v>19</v>
      </c>
      <c r="D2668" s="17" t="s">
        <v>20</v>
      </c>
    </row>
    <row r="2669" spans="1:4" ht="12">
      <c r="A2669" s="17" t="s">
        <v>5505</v>
      </c>
      <c r="B2669" s="17" t="s">
        <v>5506</v>
      </c>
      <c r="C2669" s="17" t="s">
        <v>51</v>
      </c>
      <c r="D2669" s="17" t="s">
        <v>52</v>
      </c>
    </row>
    <row r="2670" spans="1:4" ht="12">
      <c r="A2670" s="17" t="s">
        <v>5507</v>
      </c>
      <c r="B2670" s="17" t="s">
        <v>5508</v>
      </c>
      <c r="C2670" s="17" t="s">
        <v>35</v>
      </c>
      <c r="D2670" s="17" t="s">
        <v>36</v>
      </c>
    </row>
    <row r="2671" spans="1:4" ht="12">
      <c r="A2671" s="17" t="s">
        <v>5509</v>
      </c>
      <c r="B2671" s="17" t="s">
        <v>5510</v>
      </c>
      <c r="C2671" s="17" t="s">
        <v>139</v>
      </c>
      <c r="D2671" s="17" t="s">
        <v>140</v>
      </c>
    </row>
    <row r="2672" spans="1:4" ht="12">
      <c r="A2672" s="17" t="s">
        <v>5511</v>
      </c>
      <c r="B2672" s="17" t="s">
        <v>5512</v>
      </c>
      <c r="C2672" s="17" t="s">
        <v>1283</v>
      </c>
      <c r="D2672" s="17" t="s">
        <v>1284</v>
      </c>
    </row>
    <row r="2673" spans="1:4" ht="12">
      <c r="A2673" s="17" t="s">
        <v>5513</v>
      </c>
      <c r="B2673" s="17" t="s">
        <v>5514</v>
      </c>
      <c r="C2673" s="17" t="s">
        <v>23</v>
      </c>
      <c r="D2673" s="17" t="s">
        <v>24</v>
      </c>
    </row>
    <row r="2674" spans="1:4" ht="12">
      <c r="A2674" s="17" t="s">
        <v>5515</v>
      </c>
      <c r="B2674" s="17" t="s">
        <v>5516</v>
      </c>
      <c r="C2674" s="17" t="s">
        <v>101</v>
      </c>
      <c r="D2674" s="17" t="s">
        <v>102</v>
      </c>
    </row>
    <row r="2675" spans="1:4" ht="12">
      <c r="A2675" s="17" t="s">
        <v>5517</v>
      </c>
      <c r="B2675" s="17" t="s">
        <v>5518</v>
      </c>
      <c r="C2675" s="17" t="s">
        <v>101</v>
      </c>
      <c r="D2675" s="17" t="s">
        <v>102</v>
      </c>
    </row>
    <row r="2676" spans="1:4" ht="12">
      <c r="A2676" s="17" t="s">
        <v>5519</v>
      </c>
      <c r="B2676" s="17" t="s">
        <v>5520</v>
      </c>
      <c r="C2676" s="17" t="s">
        <v>447</v>
      </c>
      <c r="D2676" s="17" t="s">
        <v>448</v>
      </c>
    </row>
    <row r="2677" spans="1:4" ht="12">
      <c r="A2677" s="17" t="s">
        <v>5521</v>
      </c>
      <c r="B2677" s="17" t="s">
        <v>5522</v>
      </c>
      <c r="C2677" s="17" t="s">
        <v>153</v>
      </c>
      <c r="D2677" s="17" t="s">
        <v>154</v>
      </c>
    </row>
    <row r="2678" spans="1:4" ht="12">
      <c r="A2678" s="17" t="s">
        <v>5523</v>
      </c>
      <c r="B2678" s="17" t="s">
        <v>5524</v>
      </c>
      <c r="C2678" s="17" t="s">
        <v>55</v>
      </c>
      <c r="D2678" s="17" t="s">
        <v>56</v>
      </c>
    </row>
    <row r="2679" spans="1:4" ht="12">
      <c r="A2679" s="17" t="s">
        <v>5525</v>
      </c>
      <c r="B2679" s="17" t="s">
        <v>5526</v>
      </c>
      <c r="C2679" s="17" t="s">
        <v>51</v>
      </c>
      <c r="D2679" s="17" t="s">
        <v>52</v>
      </c>
    </row>
    <row r="2680" spans="1:4" ht="12">
      <c r="A2680" s="17" t="s">
        <v>5527</v>
      </c>
      <c r="B2680" s="17" t="s">
        <v>5528</v>
      </c>
      <c r="C2680" s="17" t="s">
        <v>867</v>
      </c>
      <c r="D2680" s="17" t="s">
        <v>868</v>
      </c>
    </row>
    <row r="2681" spans="1:4" ht="12">
      <c r="A2681" s="17" t="s">
        <v>5529</v>
      </c>
      <c r="B2681" s="17" t="s">
        <v>5530</v>
      </c>
      <c r="C2681" s="17" t="s">
        <v>153</v>
      </c>
      <c r="D2681" s="17" t="s">
        <v>154</v>
      </c>
    </row>
    <row r="2682" spans="1:4" ht="12">
      <c r="A2682" s="17" t="s">
        <v>5531</v>
      </c>
      <c r="B2682" s="17" t="s">
        <v>5532</v>
      </c>
      <c r="C2682" s="17" t="s">
        <v>97</v>
      </c>
      <c r="D2682" s="17" t="s">
        <v>98</v>
      </c>
    </row>
    <row r="2683" spans="1:4" ht="12">
      <c r="A2683" s="17" t="s">
        <v>5533</v>
      </c>
      <c r="B2683" s="17" t="s">
        <v>5534</v>
      </c>
      <c r="C2683" s="17" t="s">
        <v>209</v>
      </c>
      <c r="D2683" s="17" t="s">
        <v>210</v>
      </c>
    </row>
    <row r="2684" spans="1:4" ht="12">
      <c r="A2684" s="17" t="s">
        <v>5535</v>
      </c>
      <c r="B2684" s="17" t="s">
        <v>5536</v>
      </c>
      <c r="C2684" s="17" t="s">
        <v>39</v>
      </c>
      <c r="D2684" s="17" t="s">
        <v>40</v>
      </c>
    </row>
    <row r="2685" spans="1:4" ht="12">
      <c r="A2685" s="17" t="s">
        <v>5537</v>
      </c>
      <c r="B2685" s="17" t="s">
        <v>5538</v>
      </c>
      <c r="C2685" s="17" t="s">
        <v>39</v>
      </c>
      <c r="D2685" s="17" t="s">
        <v>40</v>
      </c>
    </row>
    <row r="2686" spans="1:4" ht="12">
      <c r="A2686" s="17" t="s">
        <v>5539</v>
      </c>
      <c r="B2686" s="17" t="s">
        <v>5540</v>
      </c>
      <c r="C2686" s="17" t="s">
        <v>47</v>
      </c>
      <c r="D2686" s="17" t="s">
        <v>48</v>
      </c>
    </row>
    <row r="2687" spans="1:4" ht="12">
      <c r="A2687" s="17" t="s">
        <v>5541</v>
      </c>
      <c r="B2687" s="17" t="s">
        <v>5542</v>
      </c>
      <c r="C2687" s="17" t="s">
        <v>61</v>
      </c>
      <c r="D2687" s="17" t="s">
        <v>62</v>
      </c>
    </row>
    <row r="2688" spans="1:4" ht="12">
      <c r="A2688" s="17" t="s">
        <v>5543</v>
      </c>
      <c r="B2688" s="17" t="s">
        <v>5544</v>
      </c>
      <c r="C2688" s="17" t="s">
        <v>209</v>
      </c>
      <c r="D2688" s="17" t="s">
        <v>210</v>
      </c>
    </row>
    <row r="2689" spans="1:4" ht="12">
      <c r="A2689" s="17" t="s">
        <v>5545</v>
      </c>
      <c r="B2689" s="17" t="s">
        <v>5546</v>
      </c>
      <c r="C2689" s="17" t="s">
        <v>163</v>
      </c>
      <c r="D2689" s="17" t="s">
        <v>164</v>
      </c>
    </row>
    <row r="2690" spans="1:4" ht="12">
      <c r="A2690" s="17" t="s">
        <v>5547</v>
      </c>
      <c r="B2690" s="17" t="s">
        <v>5548</v>
      </c>
      <c r="C2690" s="17" t="s">
        <v>269</v>
      </c>
      <c r="D2690" s="17" t="s">
        <v>270</v>
      </c>
    </row>
    <row r="2691" spans="1:4" ht="12">
      <c r="A2691" s="17" t="s">
        <v>5549</v>
      </c>
      <c r="B2691" s="17" t="s">
        <v>5550</v>
      </c>
      <c r="C2691" s="17" t="s">
        <v>15</v>
      </c>
      <c r="D2691" s="17" t="s">
        <v>16</v>
      </c>
    </row>
    <row r="2692" spans="1:4" ht="12">
      <c r="A2692" s="17" t="s">
        <v>5551</v>
      </c>
      <c r="B2692" s="17" t="s">
        <v>5552</v>
      </c>
      <c r="C2692" s="17" t="s">
        <v>97</v>
      </c>
      <c r="D2692" s="17" t="s">
        <v>98</v>
      </c>
    </row>
    <row r="2693" spans="1:4" ht="12">
      <c r="A2693" s="17" t="s">
        <v>5553</v>
      </c>
      <c r="B2693" s="17" t="s">
        <v>5554</v>
      </c>
      <c r="C2693" s="17" t="s">
        <v>153</v>
      </c>
      <c r="D2693" s="17" t="s">
        <v>154</v>
      </c>
    </row>
    <row r="2694" spans="1:4" ht="12">
      <c r="A2694" s="17" t="s">
        <v>5555</v>
      </c>
      <c r="B2694" s="17" t="s">
        <v>5556</v>
      </c>
      <c r="C2694" s="17" t="s">
        <v>19</v>
      </c>
      <c r="D2694" s="17" t="s">
        <v>20</v>
      </c>
    </row>
    <row r="2695" spans="1:4" ht="12">
      <c r="A2695" s="17" t="s">
        <v>5557</v>
      </c>
      <c r="B2695" s="17" t="s">
        <v>5558</v>
      </c>
      <c r="C2695" s="17" t="s">
        <v>239</v>
      </c>
      <c r="D2695" s="17" t="s">
        <v>240</v>
      </c>
    </row>
    <row r="2696" spans="1:4" ht="12">
      <c r="A2696" s="17" t="s">
        <v>5559</v>
      </c>
      <c r="B2696" s="17" t="s">
        <v>5560</v>
      </c>
      <c r="C2696" s="17" t="s">
        <v>921</v>
      </c>
      <c r="D2696" s="17" t="s">
        <v>922</v>
      </c>
    </row>
    <row r="2697" spans="1:4" ht="12">
      <c r="A2697" s="17" t="s">
        <v>5561</v>
      </c>
      <c r="B2697" s="17" t="s">
        <v>5562</v>
      </c>
      <c r="C2697" s="17" t="s">
        <v>921</v>
      </c>
      <c r="D2697" s="17" t="s">
        <v>922</v>
      </c>
    </row>
    <row r="2698" spans="1:4" ht="12">
      <c r="A2698" s="17" t="s">
        <v>5563</v>
      </c>
      <c r="B2698" s="17" t="s">
        <v>5564</v>
      </c>
      <c r="C2698" s="17" t="s">
        <v>209</v>
      </c>
      <c r="D2698" s="17" t="s">
        <v>210</v>
      </c>
    </row>
    <row r="2699" spans="1:4" ht="12">
      <c r="A2699" s="17" t="s">
        <v>5565</v>
      </c>
      <c r="B2699" s="17" t="s">
        <v>5566</v>
      </c>
      <c r="C2699" s="17" t="s">
        <v>153</v>
      </c>
      <c r="D2699" s="17" t="s">
        <v>154</v>
      </c>
    </row>
    <row r="2700" spans="1:4" ht="12">
      <c r="A2700" s="17" t="s">
        <v>5567</v>
      </c>
      <c r="B2700" s="17" t="s">
        <v>5568</v>
      </c>
      <c r="C2700" s="17" t="s">
        <v>101</v>
      </c>
      <c r="D2700" s="17" t="s">
        <v>102</v>
      </c>
    </row>
    <row r="2701" spans="1:4" ht="12">
      <c r="A2701" s="17" t="s">
        <v>5569</v>
      </c>
      <c r="B2701" s="17" t="s">
        <v>5570</v>
      </c>
      <c r="C2701" s="17" t="s">
        <v>121</v>
      </c>
      <c r="D2701" s="17" t="s">
        <v>122</v>
      </c>
    </row>
    <row r="2702" spans="1:4" ht="12">
      <c r="A2702" s="17" t="s">
        <v>5571</v>
      </c>
      <c r="B2702" s="17" t="s">
        <v>5572</v>
      </c>
      <c r="C2702" s="17" t="s">
        <v>125</v>
      </c>
      <c r="D2702" s="17" t="s">
        <v>126</v>
      </c>
    </row>
    <row r="2703" spans="1:4" ht="12">
      <c r="A2703" s="17" t="s">
        <v>5573</v>
      </c>
      <c r="B2703" s="17" t="s">
        <v>5574</v>
      </c>
      <c r="C2703" s="17" t="s">
        <v>51</v>
      </c>
      <c r="D2703" s="17" t="s">
        <v>52</v>
      </c>
    </row>
    <row r="2704" spans="1:4" ht="12">
      <c r="A2704" s="17" t="s">
        <v>5575</v>
      </c>
      <c r="B2704" s="17" t="s">
        <v>5576</v>
      </c>
      <c r="C2704" s="17" t="s">
        <v>23</v>
      </c>
      <c r="D2704" s="17" t="s">
        <v>24</v>
      </c>
    </row>
    <row r="2705" spans="1:4" ht="12">
      <c r="A2705" s="17" t="s">
        <v>5577</v>
      </c>
      <c r="B2705" s="17" t="s">
        <v>5578</v>
      </c>
      <c r="C2705" s="17" t="s">
        <v>121</v>
      </c>
      <c r="D2705" s="17" t="s">
        <v>122</v>
      </c>
    </row>
    <row r="2706" spans="1:4" ht="12">
      <c r="A2706" s="17" t="s">
        <v>5579</v>
      </c>
      <c r="B2706" s="17" t="s">
        <v>5580</v>
      </c>
      <c r="C2706" s="17" t="s">
        <v>129</v>
      </c>
      <c r="D2706" s="17" t="s">
        <v>130</v>
      </c>
    </row>
    <row r="2707" spans="1:4" ht="12">
      <c r="A2707" s="17" t="s">
        <v>5581</v>
      </c>
      <c r="B2707" s="17" t="s">
        <v>5582</v>
      </c>
      <c r="C2707" s="17" t="s">
        <v>867</v>
      </c>
      <c r="D2707" s="17" t="s">
        <v>868</v>
      </c>
    </row>
    <row r="2708" spans="1:4" ht="12">
      <c r="A2708" s="17" t="s">
        <v>5583</v>
      </c>
      <c r="B2708" s="17" t="s">
        <v>5584</v>
      </c>
      <c r="C2708" s="17" t="s">
        <v>159</v>
      </c>
      <c r="D2708" s="17" t="s">
        <v>160</v>
      </c>
    </row>
    <row r="2709" spans="1:4" ht="12">
      <c r="A2709" s="17" t="s">
        <v>5585</v>
      </c>
      <c r="B2709" s="17" t="s">
        <v>5586</v>
      </c>
      <c r="C2709" s="17" t="s">
        <v>263</v>
      </c>
      <c r="D2709" s="17" t="s">
        <v>264</v>
      </c>
    </row>
    <row r="2710" spans="1:4" ht="12">
      <c r="A2710" s="17" t="s">
        <v>5587</v>
      </c>
      <c r="B2710" s="17" t="s">
        <v>5588</v>
      </c>
      <c r="C2710" s="17" t="s">
        <v>101</v>
      </c>
      <c r="D2710" s="17" t="s">
        <v>102</v>
      </c>
    </row>
    <row r="2711" spans="1:4" ht="12">
      <c r="A2711" s="17" t="s">
        <v>5589</v>
      </c>
      <c r="B2711" s="17" t="s">
        <v>5590</v>
      </c>
      <c r="C2711" s="17" t="s">
        <v>221</v>
      </c>
      <c r="D2711" s="17" t="s">
        <v>222</v>
      </c>
    </row>
    <row r="2712" spans="1:4" ht="12">
      <c r="A2712" s="17" t="s">
        <v>5591</v>
      </c>
      <c r="B2712" s="17" t="s">
        <v>5592</v>
      </c>
      <c r="C2712" s="17" t="s">
        <v>1133</v>
      </c>
      <c r="D2712" s="17" t="s">
        <v>1134</v>
      </c>
    </row>
    <row r="2713" spans="1:4" ht="12">
      <c r="A2713" s="17" t="s">
        <v>5593</v>
      </c>
      <c r="B2713" s="17" t="s">
        <v>5594</v>
      </c>
      <c r="C2713" s="17" t="s">
        <v>231</v>
      </c>
      <c r="D2713" s="17" t="s">
        <v>232</v>
      </c>
    </row>
    <row r="2714" spans="1:4" ht="12">
      <c r="A2714" s="17" t="s">
        <v>5595</v>
      </c>
      <c r="B2714" s="17" t="s">
        <v>5596</v>
      </c>
      <c r="C2714" s="17" t="s">
        <v>121</v>
      </c>
      <c r="D2714" s="17" t="s">
        <v>122</v>
      </c>
    </row>
    <row r="2715" spans="1:4" ht="12">
      <c r="A2715" s="17" t="s">
        <v>5597</v>
      </c>
      <c r="B2715" s="17" t="s">
        <v>5598</v>
      </c>
      <c r="C2715" s="17" t="s">
        <v>567</v>
      </c>
      <c r="D2715" s="17" t="s">
        <v>568</v>
      </c>
    </row>
    <row r="2716" spans="1:4" ht="12">
      <c r="A2716" s="17" t="s">
        <v>5599</v>
      </c>
      <c r="B2716" s="17" t="s">
        <v>5600</v>
      </c>
      <c r="C2716" s="17" t="s">
        <v>39</v>
      </c>
      <c r="D2716" s="17" t="s">
        <v>40</v>
      </c>
    </row>
    <row r="2717" spans="1:4" ht="12">
      <c r="A2717" s="17" t="s">
        <v>5601</v>
      </c>
      <c r="B2717" s="17" t="s">
        <v>5602</v>
      </c>
      <c r="C2717" s="17" t="s">
        <v>47</v>
      </c>
      <c r="D2717" s="17" t="s">
        <v>48</v>
      </c>
    </row>
    <row r="2718" spans="1:4" ht="12">
      <c r="A2718" s="17" t="s">
        <v>5603</v>
      </c>
      <c r="B2718" s="17" t="s">
        <v>5604</v>
      </c>
      <c r="C2718" s="17" t="s">
        <v>69</v>
      </c>
      <c r="D2718" s="17" t="s">
        <v>70</v>
      </c>
    </row>
    <row r="2719" spans="1:4" ht="12">
      <c r="A2719" s="17" t="s">
        <v>5605</v>
      </c>
      <c r="B2719" s="17" t="s">
        <v>5606</v>
      </c>
      <c r="C2719" s="17" t="s">
        <v>75</v>
      </c>
      <c r="D2719" s="17" t="s">
        <v>76</v>
      </c>
    </row>
    <row r="2720" spans="1:4" ht="12">
      <c r="A2720" s="17" t="s">
        <v>5607</v>
      </c>
      <c r="B2720" s="17" t="s">
        <v>5608</v>
      </c>
      <c r="C2720" s="17" t="s">
        <v>159</v>
      </c>
      <c r="D2720" s="17" t="s">
        <v>160</v>
      </c>
    </row>
    <row r="2721" spans="1:4" ht="12">
      <c r="A2721" s="17" t="s">
        <v>5609</v>
      </c>
      <c r="B2721" s="17" t="s">
        <v>5610</v>
      </c>
      <c r="C2721" s="17" t="s">
        <v>65</v>
      </c>
      <c r="D2721" s="17" t="s">
        <v>66</v>
      </c>
    </row>
    <row r="2722" spans="1:4" ht="12">
      <c r="A2722" s="17" t="s">
        <v>5611</v>
      </c>
      <c r="B2722" s="17" t="s">
        <v>5612</v>
      </c>
      <c r="C2722" s="17" t="s">
        <v>269</v>
      </c>
      <c r="D2722" s="17" t="s">
        <v>270</v>
      </c>
    </row>
    <row r="2723" spans="1:4" ht="12">
      <c r="A2723" s="17" t="s">
        <v>5613</v>
      </c>
      <c r="B2723" s="17" t="s">
        <v>5614</v>
      </c>
      <c r="C2723" s="17" t="s">
        <v>935</v>
      </c>
      <c r="D2723" s="17" t="s">
        <v>936</v>
      </c>
    </row>
    <row r="2724" spans="1:4" ht="12">
      <c r="A2724" s="17" t="s">
        <v>5615</v>
      </c>
      <c r="B2724" s="17" t="s">
        <v>5616</v>
      </c>
      <c r="C2724" s="17" t="s">
        <v>315</v>
      </c>
      <c r="D2724" s="17" t="s">
        <v>316</v>
      </c>
    </row>
    <row r="2725" spans="1:4" ht="12">
      <c r="A2725" s="17" t="s">
        <v>5617</v>
      </c>
      <c r="B2725" s="17" t="s">
        <v>5618</v>
      </c>
      <c r="C2725" s="17" t="s">
        <v>117</v>
      </c>
      <c r="D2725" s="17" t="s">
        <v>118</v>
      </c>
    </row>
    <row r="2726" spans="1:4" ht="12">
      <c r="A2726" s="17" t="s">
        <v>5619</v>
      </c>
      <c r="B2726" s="17" t="s">
        <v>5620</v>
      </c>
      <c r="C2726" s="17" t="s">
        <v>55</v>
      </c>
      <c r="D2726" s="17" t="s">
        <v>56</v>
      </c>
    </row>
    <row r="2727" spans="1:4" ht="12">
      <c r="A2727" s="17" t="s">
        <v>5621</v>
      </c>
      <c r="B2727" s="17" t="s">
        <v>5622</v>
      </c>
      <c r="C2727" s="17" t="s">
        <v>31</v>
      </c>
      <c r="D2727" s="17" t="s">
        <v>32</v>
      </c>
    </row>
    <row r="2728" spans="1:4" ht="12">
      <c r="A2728" s="17" t="s">
        <v>5623</v>
      </c>
      <c r="B2728" s="17" t="s">
        <v>5624</v>
      </c>
      <c r="C2728" s="17" t="s">
        <v>31</v>
      </c>
      <c r="D2728" s="17" t="s">
        <v>32</v>
      </c>
    </row>
    <row r="2729" spans="1:4" ht="12">
      <c r="A2729" s="17" t="s">
        <v>5625</v>
      </c>
      <c r="B2729" s="17" t="s">
        <v>5626</v>
      </c>
      <c r="C2729" s="17" t="s">
        <v>287</v>
      </c>
      <c r="D2729" s="17" t="s">
        <v>288</v>
      </c>
    </row>
    <row r="2730" spans="1:4" ht="12">
      <c r="A2730" s="17" t="s">
        <v>5627</v>
      </c>
      <c r="B2730" s="17" t="s">
        <v>5628</v>
      </c>
      <c r="C2730" s="17" t="s">
        <v>19</v>
      </c>
      <c r="D2730" s="17" t="s">
        <v>20</v>
      </c>
    </row>
    <row r="2731" spans="1:4" ht="12">
      <c r="A2731" s="17" t="s">
        <v>5629</v>
      </c>
      <c r="B2731" s="17" t="s">
        <v>5630</v>
      </c>
      <c r="C2731" s="17" t="s">
        <v>315</v>
      </c>
      <c r="D2731" s="17" t="s">
        <v>316</v>
      </c>
    </row>
    <row r="2732" spans="1:4" ht="12">
      <c r="A2732" s="17" t="s">
        <v>5631</v>
      </c>
      <c r="B2732" s="17" t="s">
        <v>5632</v>
      </c>
      <c r="C2732" s="17" t="s">
        <v>125</v>
      </c>
      <c r="D2732" s="17" t="s">
        <v>126</v>
      </c>
    </row>
    <row r="2733" spans="1:4" ht="12">
      <c r="A2733" s="17" t="s">
        <v>5633</v>
      </c>
      <c r="B2733" s="17" t="s">
        <v>5634</v>
      </c>
      <c r="C2733" s="17" t="s">
        <v>101</v>
      </c>
      <c r="D2733" s="17" t="s">
        <v>102</v>
      </c>
    </row>
    <row r="2734" spans="1:4" ht="12">
      <c r="A2734" s="17" t="s">
        <v>5635</v>
      </c>
      <c r="B2734" s="17" t="s">
        <v>5636</v>
      </c>
      <c r="C2734" s="17" t="s">
        <v>101</v>
      </c>
      <c r="D2734" s="17" t="s">
        <v>102</v>
      </c>
    </row>
    <row r="2735" spans="1:4" ht="12">
      <c r="A2735" s="17" t="s">
        <v>5637</v>
      </c>
      <c r="B2735" s="17" t="s">
        <v>5638</v>
      </c>
      <c r="C2735" s="17" t="s">
        <v>97</v>
      </c>
      <c r="D2735" s="17" t="s">
        <v>98</v>
      </c>
    </row>
    <row r="2736" spans="1:4" ht="12">
      <c r="A2736" s="17" t="s">
        <v>5639</v>
      </c>
      <c r="B2736" s="17" t="s">
        <v>5640</v>
      </c>
      <c r="C2736" s="17" t="s">
        <v>69</v>
      </c>
      <c r="D2736" s="17" t="s">
        <v>70</v>
      </c>
    </row>
    <row r="2737" spans="1:4" ht="12">
      <c r="A2737" s="17" t="s">
        <v>5641</v>
      </c>
      <c r="B2737" s="17" t="s">
        <v>5642</v>
      </c>
      <c r="C2737" s="17" t="s">
        <v>31</v>
      </c>
      <c r="D2737" s="17" t="s">
        <v>32</v>
      </c>
    </row>
    <row r="2738" spans="1:4" ht="12">
      <c r="A2738" s="17" t="s">
        <v>5643</v>
      </c>
      <c r="B2738" s="17" t="s">
        <v>5644</v>
      </c>
      <c r="C2738" s="17" t="s">
        <v>203</v>
      </c>
      <c r="D2738" s="17" t="s">
        <v>204</v>
      </c>
    </row>
    <row r="2739" spans="1:4" ht="12">
      <c r="A2739" s="17" t="s">
        <v>5645</v>
      </c>
      <c r="B2739" s="17" t="s">
        <v>5646</v>
      </c>
      <c r="C2739" s="17" t="s">
        <v>159</v>
      </c>
      <c r="D2739" s="17" t="s">
        <v>160</v>
      </c>
    </row>
    <row r="2740" spans="1:4" ht="12">
      <c r="A2740" s="17" t="s">
        <v>5647</v>
      </c>
      <c r="B2740" s="17" t="s">
        <v>5648</v>
      </c>
      <c r="C2740" s="17" t="s">
        <v>125</v>
      </c>
      <c r="D2740" s="17" t="s">
        <v>126</v>
      </c>
    </row>
    <row r="2741" spans="1:4" ht="12">
      <c r="A2741" s="17" t="s">
        <v>5649</v>
      </c>
      <c r="B2741" s="17" t="s">
        <v>5650</v>
      </c>
      <c r="C2741" s="17" t="s">
        <v>523</v>
      </c>
      <c r="D2741" s="17" t="s">
        <v>524</v>
      </c>
    </row>
    <row r="2742" spans="1:4" ht="12">
      <c r="A2742" s="17" t="s">
        <v>5651</v>
      </c>
      <c r="B2742" s="17" t="s">
        <v>5652</v>
      </c>
      <c r="C2742" s="17" t="s">
        <v>239</v>
      </c>
      <c r="D2742" s="17" t="s">
        <v>240</v>
      </c>
    </row>
    <row r="2743" spans="1:4" ht="12">
      <c r="A2743" s="17" t="s">
        <v>5653</v>
      </c>
      <c r="B2743" s="17" t="s">
        <v>5654</v>
      </c>
      <c r="C2743" s="17" t="s">
        <v>513</v>
      </c>
      <c r="D2743" s="17" t="s">
        <v>514</v>
      </c>
    </row>
    <row r="2744" spans="1:4" ht="12">
      <c r="A2744" s="17" t="s">
        <v>5655</v>
      </c>
      <c r="B2744" s="17" t="s">
        <v>5656</v>
      </c>
      <c r="C2744" s="17" t="s">
        <v>23</v>
      </c>
      <c r="D2744" s="17" t="s">
        <v>24</v>
      </c>
    </row>
    <row r="2745" spans="1:4" ht="12">
      <c r="A2745" s="17" t="s">
        <v>5657</v>
      </c>
      <c r="B2745" s="17" t="s">
        <v>5658</v>
      </c>
      <c r="C2745" s="17" t="s">
        <v>61</v>
      </c>
      <c r="D2745" s="17" t="s">
        <v>62</v>
      </c>
    </row>
    <row r="2746" spans="1:4" ht="12">
      <c r="A2746" s="17" t="s">
        <v>5659</v>
      </c>
      <c r="B2746" s="17" t="s">
        <v>5660</v>
      </c>
      <c r="C2746" s="17" t="s">
        <v>51</v>
      </c>
      <c r="D2746" s="17" t="s">
        <v>52</v>
      </c>
    </row>
    <row r="2747" spans="1:4" ht="12">
      <c r="A2747" s="17" t="s">
        <v>5661</v>
      </c>
      <c r="B2747" s="17" t="s">
        <v>5662</v>
      </c>
      <c r="C2747" s="17" t="s">
        <v>581</v>
      </c>
      <c r="D2747" s="17" t="s">
        <v>582</v>
      </c>
    </row>
    <row r="2748" spans="1:4" ht="12">
      <c r="A2748" s="17" t="s">
        <v>5663</v>
      </c>
      <c r="B2748" s="17" t="s">
        <v>5664</v>
      </c>
      <c r="C2748" s="17" t="s">
        <v>97</v>
      </c>
      <c r="D2748" s="17" t="s">
        <v>98</v>
      </c>
    </row>
    <row r="2749" spans="1:4" ht="12">
      <c r="A2749" s="17" t="s">
        <v>5665</v>
      </c>
      <c r="B2749" s="17" t="s">
        <v>5666</v>
      </c>
      <c r="C2749" s="17" t="s">
        <v>75</v>
      </c>
      <c r="D2749" s="17" t="s">
        <v>76</v>
      </c>
    </row>
    <row r="2750" spans="1:4" ht="12">
      <c r="A2750" s="17" t="s">
        <v>5667</v>
      </c>
      <c r="B2750" s="17" t="s">
        <v>5668</v>
      </c>
      <c r="C2750" s="17" t="s">
        <v>125</v>
      </c>
      <c r="D2750" s="17" t="s">
        <v>126</v>
      </c>
    </row>
    <row r="2751" spans="1:4" ht="12">
      <c r="A2751" s="17" t="s">
        <v>5669</v>
      </c>
      <c r="B2751" s="17" t="s">
        <v>5670</v>
      </c>
      <c r="C2751" s="17" t="s">
        <v>31</v>
      </c>
      <c r="D2751" s="17" t="s">
        <v>32</v>
      </c>
    </row>
    <row r="2752" spans="1:4" ht="12">
      <c r="A2752" s="17" t="s">
        <v>5671</v>
      </c>
      <c r="B2752" s="17" t="s">
        <v>5672</v>
      </c>
      <c r="C2752" s="17" t="s">
        <v>129</v>
      </c>
      <c r="D2752" s="17" t="s">
        <v>130</v>
      </c>
    </row>
    <row r="2753" spans="1:4" ht="12">
      <c r="A2753" s="17" t="s">
        <v>5673</v>
      </c>
      <c r="B2753" s="17" t="s">
        <v>5674</v>
      </c>
      <c r="C2753" s="17" t="s">
        <v>531</v>
      </c>
      <c r="D2753" s="17" t="s">
        <v>532</v>
      </c>
    </row>
    <row r="2754" spans="1:4" ht="12">
      <c r="A2754" s="17" t="s">
        <v>5675</v>
      </c>
      <c r="B2754" s="17" t="s">
        <v>5676</v>
      </c>
      <c r="C2754" s="17" t="s">
        <v>163</v>
      </c>
      <c r="D2754" s="17" t="s">
        <v>164</v>
      </c>
    </row>
    <row r="2755" spans="1:4" ht="12">
      <c r="A2755" s="17" t="s">
        <v>5677</v>
      </c>
      <c r="B2755" s="17" t="s">
        <v>5678</v>
      </c>
      <c r="C2755" s="17" t="s">
        <v>153</v>
      </c>
      <c r="D2755" s="17" t="s">
        <v>154</v>
      </c>
    </row>
    <row r="2756" spans="1:4" ht="12">
      <c r="A2756" s="17" t="s">
        <v>5679</v>
      </c>
      <c r="B2756" s="17" t="s">
        <v>5680</v>
      </c>
      <c r="C2756" s="17" t="s">
        <v>371</v>
      </c>
      <c r="D2756" s="17" t="s">
        <v>372</v>
      </c>
    </row>
    <row r="2757" spans="1:4" ht="12">
      <c r="A2757" s="17" t="s">
        <v>5681</v>
      </c>
      <c r="B2757" s="17" t="s">
        <v>5682</v>
      </c>
      <c r="C2757" s="17" t="s">
        <v>243</v>
      </c>
      <c r="D2757" s="17" t="s">
        <v>244</v>
      </c>
    </row>
    <row r="2758" spans="1:4" ht="12">
      <c r="A2758" s="17" t="s">
        <v>5683</v>
      </c>
      <c r="B2758" s="17" t="s">
        <v>5684</v>
      </c>
      <c r="C2758" s="17" t="s">
        <v>393</v>
      </c>
      <c r="D2758" s="17" t="s">
        <v>394</v>
      </c>
    </row>
    <row r="2759" spans="1:4" ht="12">
      <c r="A2759" s="17" t="s">
        <v>5685</v>
      </c>
      <c r="B2759" s="17" t="s">
        <v>5686</v>
      </c>
      <c r="C2759" s="17" t="s">
        <v>243</v>
      </c>
      <c r="D2759" s="17" t="s">
        <v>244</v>
      </c>
    </row>
    <row r="2760" spans="1:4" ht="12">
      <c r="A2760" s="17" t="s">
        <v>5687</v>
      </c>
      <c r="B2760" s="17" t="s">
        <v>5688</v>
      </c>
      <c r="C2760" s="17" t="s">
        <v>107</v>
      </c>
      <c r="D2760" s="17" t="s">
        <v>108</v>
      </c>
    </row>
    <row r="2761" spans="1:4" ht="12">
      <c r="A2761" s="17" t="s">
        <v>5689</v>
      </c>
      <c r="B2761" s="17" t="s">
        <v>5690</v>
      </c>
      <c r="C2761" s="17" t="s">
        <v>31</v>
      </c>
      <c r="D2761" s="17" t="s">
        <v>32</v>
      </c>
    </row>
    <row r="2762" spans="1:4" ht="12">
      <c r="A2762" s="17" t="s">
        <v>5691</v>
      </c>
      <c r="B2762" s="17" t="s">
        <v>5692</v>
      </c>
      <c r="C2762" s="17" t="s">
        <v>51</v>
      </c>
      <c r="D2762" s="17" t="s">
        <v>52</v>
      </c>
    </row>
    <row r="2763" spans="1:4" ht="12">
      <c r="A2763" s="17" t="s">
        <v>5693</v>
      </c>
      <c r="B2763" s="17" t="s">
        <v>5694</v>
      </c>
      <c r="C2763" s="17" t="s">
        <v>97</v>
      </c>
      <c r="D2763" s="17" t="s">
        <v>98</v>
      </c>
    </row>
    <row r="2764" spans="1:4" ht="12">
      <c r="A2764" s="17" t="s">
        <v>5695</v>
      </c>
      <c r="B2764" s="17" t="s">
        <v>5696</v>
      </c>
      <c r="C2764" s="17" t="s">
        <v>263</v>
      </c>
      <c r="D2764" s="17" t="s">
        <v>264</v>
      </c>
    </row>
    <row r="2765" spans="1:4" ht="12">
      <c r="A2765" s="17" t="s">
        <v>5697</v>
      </c>
      <c r="B2765" s="17" t="s">
        <v>5698</v>
      </c>
      <c r="C2765" s="17" t="s">
        <v>209</v>
      </c>
      <c r="D2765" s="17" t="s">
        <v>210</v>
      </c>
    </row>
    <row r="2766" spans="1:4" ht="12">
      <c r="A2766" s="17" t="s">
        <v>5699</v>
      </c>
      <c r="B2766" s="17" t="s">
        <v>5700</v>
      </c>
      <c r="C2766" s="17" t="s">
        <v>193</v>
      </c>
      <c r="D2766" s="17" t="s">
        <v>194</v>
      </c>
    </row>
    <row r="2767" spans="1:4" ht="12">
      <c r="A2767" s="17" t="s">
        <v>5701</v>
      </c>
      <c r="B2767" s="17" t="s">
        <v>5702</v>
      </c>
      <c r="C2767" s="17" t="s">
        <v>269</v>
      </c>
      <c r="D2767" s="17" t="s">
        <v>270</v>
      </c>
    </row>
    <row r="2768" spans="1:4" ht="12">
      <c r="A2768" s="17" t="s">
        <v>5703</v>
      </c>
      <c r="B2768" s="17" t="s">
        <v>5704</v>
      </c>
      <c r="C2768" s="17" t="s">
        <v>523</v>
      </c>
      <c r="D2768" s="17" t="s">
        <v>524</v>
      </c>
    </row>
    <row r="2769" spans="1:4" ht="12">
      <c r="A2769" s="17" t="s">
        <v>5705</v>
      </c>
      <c r="B2769" s="17" t="s">
        <v>5706</v>
      </c>
      <c r="C2769" s="17" t="s">
        <v>169</v>
      </c>
      <c r="D2769" s="17" t="s">
        <v>170</v>
      </c>
    </row>
    <row r="2770" spans="1:4" ht="12">
      <c r="A2770" s="17" t="s">
        <v>5707</v>
      </c>
      <c r="B2770" s="17" t="s">
        <v>5708</v>
      </c>
      <c r="C2770" s="17" t="s">
        <v>111</v>
      </c>
      <c r="D2770" s="17" t="s">
        <v>112</v>
      </c>
    </row>
    <row r="2771" spans="1:4" ht="12">
      <c r="A2771" s="17" t="s">
        <v>5709</v>
      </c>
      <c r="B2771" s="17" t="s">
        <v>5710</v>
      </c>
      <c r="C2771" s="17" t="s">
        <v>135</v>
      </c>
      <c r="D2771" s="17" t="s">
        <v>136</v>
      </c>
    </row>
    <row r="2772" spans="1:4" ht="12">
      <c r="A2772" s="17" t="s">
        <v>5711</v>
      </c>
      <c r="B2772" s="17" t="s">
        <v>5712</v>
      </c>
      <c r="C2772" s="17" t="s">
        <v>723</v>
      </c>
      <c r="D2772" s="17" t="s">
        <v>724</v>
      </c>
    </row>
    <row r="2773" spans="1:4" ht="12">
      <c r="A2773" s="17" t="s">
        <v>5713</v>
      </c>
      <c r="B2773" s="17" t="s">
        <v>5714</v>
      </c>
      <c r="C2773" s="17" t="s">
        <v>125</v>
      </c>
      <c r="D2773" s="17" t="s">
        <v>126</v>
      </c>
    </row>
    <row r="2774" spans="1:4" ht="12">
      <c r="A2774" s="17" t="s">
        <v>5715</v>
      </c>
      <c r="B2774" s="17" t="s">
        <v>5716</v>
      </c>
      <c r="C2774" s="17" t="s">
        <v>429</v>
      </c>
      <c r="D2774" s="17" t="s">
        <v>430</v>
      </c>
    </row>
    <row r="2775" spans="1:4" ht="12">
      <c r="A2775" s="17" t="s">
        <v>5717</v>
      </c>
      <c r="B2775" s="17" t="s">
        <v>5718</v>
      </c>
      <c r="C2775" s="17" t="s">
        <v>209</v>
      </c>
      <c r="D2775" s="17" t="s">
        <v>210</v>
      </c>
    </row>
    <row r="2776" spans="1:4" ht="12">
      <c r="A2776" s="17" t="s">
        <v>5719</v>
      </c>
      <c r="B2776" s="17" t="s">
        <v>5720</v>
      </c>
      <c r="C2776" s="17" t="s">
        <v>159</v>
      </c>
      <c r="D2776" s="17" t="s">
        <v>160</v>
      </c>
    </row>
    <row r="2777" spans="1:4" ht="12">
      <c r="A2777" s="17" t="s">
        <v>5721</v>
      </c>
      <c r="B2777" s="17" t="s">
        <v>5722</v>
      </c>
      <c r="C2777" s="17" t="s">
        <v>139</v>
      </c>
      <c r="D2777" s="17" t="s">
        <v>140</v>
      </c>
    </row>
    <row r="2778" spans="1:4" ht="12">
      <c r="A2778" s="17" t="s">
        <v>5723</v>
      </c>
      <c r="B2778" s="17" t="s">
        <v>5724</v>
      </c>
      <c r="C2778" s="17" t="s">
        <v>269</v>
      </c>
      <c r="D2778" s="17" t="s">
        <v>270</v>
      </c>
    </row>
    <row r="2779" spans="1:4" ht="12">
      <c r="A2779" s="17" t="s">
        <v>5725</v>
      </c>
      <c r="B2779" s="17" t="s">
        <v>5726</v>
      </c>
      <c r="C2779" s="17" t="s">
        <v>107</v>
      </c>
      <c r="D2779" s="17" t="s">
        <v>108</v>
      </c>
    </row>
    <row r="2780" spans="1:4" ht="12">
      <c r="A2780" s="17" t="s">
        <v>5727</v>
      </c>
      <c r="B2780" s="17" t="s">
        <v>5728</v>
      </c>
      <c r="C2780" s="17" t="s">
        <v>47</v>
      </c>
      <c r="D2780" s="17" t="s">
        <v>48</v>
      </c>
    </row>
    <row r="2781" spans="1:4" ht="12">
      <c r="A2781" s="17" t="s">
        <v>5729</v>
      </c>
      <c r="B2781" s="17" t="s">
        <v>5730</v>
      </c>
      <c r="C2781" s="17" t="s">
        <v>247</v>
      </c>
      <c r="D2781" s="17" t="s">
        <v>248</v>
      </c>
    </row>
    <row r="2782" spans="1:4" ht="12">
      <c r="A2782" s="17" t="s">
        <v>5731</v>
      </c>
      <c r="B2782" s="17" t="s">
        <v>5732</v>
      </c>
      <c r="C2782" s="17" t="s">
        <v>107</v>
      </c>
      <c r="D2782" s="17" t="s">
        <v>108</v>
      </c>
    </row>
    <row r="2783" spans="1:4" ht="12">
      <c r="A2783" s="17" t="s">
        <v>5733</v>
      </c>
      <c r="B2783" s="17" t="s">
        <v>5734</v>
      </c>
      <c r="C2783" s="17" t="s">
        <v>107</v>
      </c>
      <c r="D2783" s="17" t="s">
        <v>108</v>
      </c>
    </row>
    <row r="2784" spans="1:4" ht="12">
      <c r="A2784" s="17" t="s">
        <v>5735</v>
      </c>
      <c r="B2784" s="17" t="s">
        <v>5736</v>
      </c>
      <c r="C2784" s="17" t="s">
        <v>159</v>
      </c>
      <c r="D2784" s="17" t="s">
        <v>160</v>
      </c>
    </row>
    <row r="2785" spans="1:4" ht="12">
      <c r="A2785" s="17" t="s">
        <v>5737</v>
      </c>
      <c r="B2785" s="17" t="s">
        <v>5738</v>
      </c>
      <c r="C2785" s="17" t="s">
        <v>247</v>
      </c>
      <c r="D2785" s="17" t="s">
        <v>248</v>
      </c>
    </row>
    <row r="2786" spans="1:4" ht="12">
      <c r="A2786" s="17" t="s">
        <v>5739</v>
      </c>
      <c r="B2786" s="17" t="s">
        <v>5740</v>
      </c>
      <c r="C2786" s="17" t="s">
        <v>27</v>
      </c>
      <c r="D2786" s="17" t="s">
        <v>28</v>
      </c>
    </row>
    <row r="2787" spans="1:4" ht="12">
      <c r="A2787" s="17" t="s">
        <v>5741</v>
      </c>
      <c r="B2787" s="17" t="s">
        <v>5742</v>
      </c>
      <c r="C2787" s="17" t="s">
        <v>203</v>
      </c>
      <c r="D2787" s="17" t="s">
        <v>204</v>
      </c>
    </row>
    <row r="2788" spans="1:4" ht="12">
      <c r="A2788" s="17" t="s">
        <v>5743</v>
      </c>
      <c r="B2788" s="17" t="s">
        <v>5744</v>
      </c>
      <c r="C2788" s="17" t="s">
        <v>47</v>
      </c>
      <c r="D2788" s="17" t="s">
        <v>48</v>
      </c>
    </row>
    <row r="2789" spans="1:4" ht="12">
      <c r="A2789" s="17" t="s">
        <v>5745</v>
      </c>
      <c r="B2789" s="17" t="s">
        <v>5746</v>
      </c>
      <c r="C2789" s="17" t="s">
        <v>65</v>
      </c>
      <c r="D2789" s="17" t="s">
        <v>66</v>
      </c>
    </row>
    <row r="2790" spans="1:4" ht="12">
      <c r="A2790" s="17" t="s">
        <v>5747</v>
      </c>
      <c r="B2790" s="17" t="s">
        <v>5748</v>
      </c>
      <c r="C2790" s="17" t="s">
        <v>39</v>
      </c>
      <c r="D2790" s="17" t="s">
        <v>40</v>
      </c>
    </row>
    <row r="2791" spans="1:4" ht="12">
      <c r="A2791" s="17" t="s">
        <v>5749</v>
      </c>
      <c r="B2791" s="17" t="s">
        <v>5750</v>
      </c>
      <c r="C2791" s="17" t="s">
        <v>27</v>
      </c>
      <c r="D2791" s="17" t="s">
        <v>28</v>
      </c>
    </row>
    <row r="2792" spans="1:4" ht="12">
      <c r="A2792" s="17" t="s">
        <v>5751</v>
      </c>
      <c r="B2792" s="17" t="s">
        <v>5752</v>
      </c>
      <c r="C2792" s="17" t="s">
        <v>47</v>
      </c>
      <c r="D2792" s="17" t="s">
        <v>48</v>
      </c>
    </row>
    <row r="2793" spans="1:4" ht="12">
      <c r="A2793" s="17" t="s">
        <v>5753</v>
      </c>
      <c r="B2793" s="17" t="s">
        <v>5754</v>
      </c>
      <c r="C2793" s="17" t="s">
        <v>139</v>
      </c>
      <c r="D2793" s="17" t="s">
        <v>140</v>
      </c>
    </row>
    <row r="2794" spans="1:4" ht="12">
      <c r="A2794" s="17" t="s">
        <v>5755</v>
      </c>
      <c r="B2794" s="17" t="s">
        <v>5756</v>
      </c>
      <c r="C2794" s="17" t="s">
        <v>203</v>
      </c>
      <c r="D2794" s="17" t="s">
        <v>204</v>
      </c>
    </row>
    <row r="2795" spans="1:4" ht="12">
      <c r="A2795" s="17" t="s">
        <v>5757</v>
      </c>
      <c r="B2795" s="17" t="s">
        <v>5758</v>
      </c>
      <c r="C2795" s="17" t="s">
        <v>203</v>
      </c>
      <c r="D2795" s="17" t="s">
        <v>204</v>
      </c>
    </row>
    <row r="2796" spans="1:4" ht="12">
      <c r="A2796" s="17" t="s">
        <v>5759</v>
      </c>
      <c r="B2796" s="17" t="s">
        <v>5760</v>
      </c>
      <c r="C2796" s="17" t="s">
        <v>149</v>
      </c>
      <c r="D2796" s="17" t="s">
        <v>150</v>
      </c>
    </row>
    <row r="2797" spans="1:4" ht="12">
      <c r="A2797" s="17" t="s">
        <v>5761</v>
      </c>
      <c r="B2797" s="17" t="s">
        <v>5762</v>
      </c>
      <c r="C2797" s="17" t="s">
        <v>867</v>
      </c>
      <c r="D2797" s="17" t="s">
        <v>868</v>
      </c>
    </row>
    <row r="2798" spans="1:4" ht="12">
      <c r="A2798" s="17" t="s">
        <v>5763</v>
      </c>
      <c r="B2798" s="17" t="s">
        <v>5764</v>
      </c>
      <c r="C2798" s="17" t="s">
        <v>19</v>
      </c>
      <c r="D2798" s="17" t="s">
        <v>20</v>
      </c>
    </row>
    <row r="2799" spans="1:4" ht="12">
      <c r="A2799" s="17" t="s">
        <v>5765</v>
      </c>
      <c r="B2799" s="17" t="s">
        <v>5766</v>
      </c>
      <c r="C2799" s="17" t="s">
        <v>107</v>
      </c>
      <c r="D2799" s="17" t="s">
        <v>108</v>
      </c>
    </row>
    <row r="2800" spans="1:4" ht="12">
      <c r="A2800" s="17" t="s">
        <v>5767</v>
      </c>
      <c r="B2800" s="17" t="s">
        <v>5768</v>
      </c>
      <c r="C2800" s="17" t="s">
        <v>159</v>
      </c>
      <c r="D2800" s="17" t="s">
        <v>160</v>
      </c>
    </row>
    <row r="2801" spans="1:4" ht="12">
      <c r="A2801" s="17" t="s">
        <v>5769</v>
      </c>
      <c r="B2801" s="17" t="s">
        <v>5770</v>
      </c>
      <c r="C2801" s="17" t="s">
        <v>47</v>
      </c>
      <c r="D2801" s="17" t="s">
        <v>48</v>
      </c>
    </row>
    <row r="2802" spans="1:4" ht="12">
      <c r="A2802" s="17" t="s">
        <v>5771</v>
      </c>
      <c r="B2802" s="17" t="s">
        <v>5772</v>
      </c>
      <c r="C2802" s="17" t="s">
        <v>75</v>
      </c>
      <c r="D2802" s="17" t="s">
        <v>76</v>
      </c>
    </row>
    <row r="2803" spans="1:4" ht="12">
      <c r="A2803" s="17" t="s">
        <v>5773</v>
      </c>
      <c r="B2803" s="17" t="s">
        <v>5774</v>
      </c>
      <c r="C2803" s="17" t="s">
        <v>107</v>
      </c>
      <c r="D2803" s="17" t="s">
        <v>108</v>
      </c>
    </row>
    <row r="2804" spans="1:4" ht="12">
      <c r="A2804" s="17" t="s">
        <v>5775</v>
      </c>
      <c r="B2804" s="17" t="s">
        <v>5776</v>
      </c>
      <c r="C2804" s="17" t="s">
        <v>247</v>
      </c>
      <c r="D2804" s="17" t="s">
        <v>248</v>
      </c>
    </row>
    <row r="2805" spans="1:4" ht="12">
      <c r="A2805" s="17" t="s">
        <v>5777</v>
      </c>
      <c r="B2805" s="17" t="s">
        <v>5778</v>
      </c>
      <c r="C2805" s="17" t="s">
        <v>27</v>
      </c>
      <c r="D2805" s="17" t="s">
        <v>28</v>
      </c>
    </row>
    <row r="2806" spans="1:4" ht="12">
      <c r="A2806" s="17" t="s">
        <v>5779</v>
      </c>
      <c r="B2806" s="17" t="s">
        <v>5780</v>
      </c>
      <c r="C2806" s="17" t="s">
        <v>675</v>
      </c>
      <c r="D2806" s="17" t="s">
        <v>676</v>
      </c>
    </row>
    <row r="2807" spans="1:4" ht="12">
      <c r="A2807" s="17" t="s">
        <v>5781</v>
      </c>
      <c r="B2807" s="17" t="s">
        <v>5782</v>
      </c>
      <c r="C2807" s="17" t="s">
        <v>107</v>
      </c>
      <c r="D2807" s="17" t="s">
        <v>108</v>
      </c>
    </row>
    <row r="2808" spans="1:4" ht="12">
      <c r="A2808" s="17" t="s">
        <v>5783</v>
      </c>
      <c r="B2808" s="17" t="s">
        <v>5784</v>
      </c>
      <c r="C2808" s="17" t="s">
        <v>247</v>
      </c>
      <c r="D2808" s="17" t="s">
        <v>248</v>
      </c>
    </row>
    <row r="2809" spans="1:4" ht="12">
      <c r="A2809" s="17" t="s">
        <v>5785</v>
      </c>
      <c r="B2809" s="17" t="s">
        <v>5786</v>
      </c>
      <c r="C2809" s="17" t="s">
        <v>247</v>
      </c>
      <c r="D2809" s="17" t="s">
        <v>248</v>
      </c>
    </row>
    <row r="2810" spans="1:4" ht="12">
      <c r="A2810" s="17" t="s">
        <v>5787</v>
      </c>
      <c r="B2810" s="17" t="s">
        <v>5788</v>
      </c>
      <c r="C2810" s="17" t="s">
        <v>19</v>
      </c>
      <c r="D2810" s="17" t="s">
        <v>20</v>
      </c>
    </row>
    <row r="2811" spans="1:4" ht="12">
      <c r="A2811" s="17" t="s">
        <v>5789</v>
      </c>
      <c r="B2811" s="17" t="s">
        <v>5790</v>
      </c>
      <c r="C2811" s="17" t="s">
        <v>149</v>
      </c>
      <c r="D2811" s="17" t="s">
        <v>150</v>
      </c>
    </row>
    <row r="2812" spans="1:4" ht="12">
      <c r="A2812" s="17" t="s">
        <v>5791</v>
      </c>
      <c r="B2812" s="17" t="s">
        <v>5792</v>
      </c>
      <c r="C2812" s="17" t="s">
        <v>27</v>
      </c>
      <c r="D2812" s="17" t="s">
        <v>28</v>
      </c>
    </row>
    <row r="2813" spans="1:4" ht="12">
      <c r="A2813" s="17" t="s">
        <v>5793</v>
      </c>
      <c r="B2813" s="17" t="s">
        <v>5794</v>
      </c>
      <c r="C2813" s="17" t="s">
        <v>75</v>
      </c>
      <c r="D2813" s="17" t="s">
        <v>76</v>
      </c>
    </row>
    <row r="2814" spans="1:4" ht="12">
      <c r="A2814" s="17" t="s">
        <v>5795</v>
      </c>
      <c r="B2814" s="17" t="s">
        <v>5796</v>
      </c>
      <c r="C2814" s="17" t="s">
        <v>567</v>
      </c>
      <c r="D2814" s="17" t="s">
        <v>568</v>
      </c>
    </row>
    <row r="2815" spans="1:4" ht="12">
      <c r="A2815" s="17" t="s">
        <v>5797</v>
      </c>
      <c r="B2815" s="17" t="s">
        <v>5798</v>
      </c>
      <c r="C2815" s="17" t="s">
        <v>243</v>
      </c>
      <c r="D2815" s="17" t="s">
        <v>244</v>
      </c>
    </row>
    <row r="2816" spans="1:4" ht="12">
      <c r="A2816" s="17" t="s">
        <v>5799</v>
      </c>
      <c r="B2816" s="17" t="s">
        <v>5800</v>
      </c>
      <c r="C2816" s="17" t="s">
        <v>39</v>
      </c>
      <c r="D2816" s="17" t="s">
        <v>40</v>
      </c>
    </row>
    <row r="2817" spans="1:4" ht="12">
      <c r="A2817" s="17" t="s">
        <v>5801</v>
      </c>
      <c r="B2817" s="17" t="s">
        <v>5802</v>
      </c>
      <c r="C2817" s="17" t="s">
        <v>107</v>
      </c>
      <c r="D2817" s="17" t="s">
        <v>108</v>
      </c>
    </row>
    <row r="2818" spans="1:4" ht="12">
      <c r="A2818" s="17" t="s">
        <v>5803</v>
      </c>
      <c r="B2818" s="17" t="s">
        <v>5804</v>
      </c>
      <c r="C2818" s="17" t="s">
        <v>19</v>
      </c>
      <c r="D2818" s="17" t="s">
        <v>20</v>
      </c>
    </row>
    <row r="2819" spans="1:4" ht="12">
      <c r="A2819" s="17" t="s">
        <v>5805</v>
      </c>
      <c r="B2819" s="17" t="s">
        <v>5806</v>
      </c>
      <c r="C2819" s="17" t="s">
        <v>203</v>
      </c>
      <c r="D2819" s="17" t="s">
        <v>204</v>
      </c>
    </row>
    <row r="2820" spans="1:4" ht="12">
      <c r="A2820" s="17" t="s">
        <v>5807</v>
      </c>
      <c r="B2820" s="17" t="s">
        <v>5808</v>
      </c>
      <c r="C2820" s="17" t="s">
        <v>153</v>
      </c>
      <c r="D2820" s="17" t="s">
        <v>154</v>
      </c>
    </row>
    <row r="2821" spans="1:4" ht="12">
      <c r="A2821" s="17" t="s">
        <v>5809</v>
      </c>
      <c r="B2821" s="17" t="s">
        <v>5810</v>
      </c>
      <c r="C2821" s="17" t="s">
        <v>429</v>
      </c>
      <c r="D2821" s="17" t="s">
        <v>430</v>
      </c>
    </row>
    <row r="2822" spans="1:4" ht="12">
      <c r="A2822" s="17" t="s">
        <v>5811</v>
      </c>
      <c r="B2822" s="17" t="s">
        <v>5812</v>
      </c>
      <c r="C2822" s="17" t="s">
        <v>429</v>
      </c>
      <c r="D2822" s="17" t="s">
        <v>430</v>
      </c>
    </row>
    <row r="2823" spans="1:4" ht="12">
      <c r="A2823" s="17" t="s">
        <v>5813</v>
      </c>
      <c r="B2823" s="17" t="s">
        <v>5814</v>
      </c>
      <c r="C2823" s="17" t="s">
        <v>39</v>
      </c>
      <c r="D2823" s="17" t="s">
        <v>40</v>
      </c>
    </row>
    <row r="2824" spans="1:4" ht="12">
      <c r="A2824" s="17" t="s">
        <v>5815</v>
      </c>
      <c r="B2824" s="17" t="s">
        <v>5816</v>
      </c>
      <c r="C2824" s="17" t="s">
        <v>5815</v>
      </c>
      <c r="D2824" s="17" t="s">
        <v>5816</v>
      </c>
    </row>
    <row r="2825" spans="1:4" ht="12">
      <c r="A2825" s="17" t="s">
        <v>5815</v>
      </c>
      <c r="B2825" s="17" t="s">
        <v>5817</v>
      </c>
      <c r="C2825" s="17" t="s">
        <v>5815</v>
      </c>
      <c r="D2825" s="17" t="s">
        <v>5816</v>
      </c>
    </row>
    <row r="2826" spans="1:4" ht="12">
      <c r="A2826" s="17" t="s">
        <v>5818</v>
      </c>
      <c r="B2826" s="17" t="s">
        <v>5819</v>
      </c>
      <c r="C2826" s="17" t="s">
        <v>19</v>
      </c>
      <c r="D2826" s="17" t="s">
        <v>20</v>
      </c>
    </row>
    <row r="2827" spans="1:4" ht="12">
      <c r="A2827" s="17" t="s">
        <v>5820</v>
      </c>
      <c r="B2827" s="17" t="s">
        <v>5821</v>
      </c>
      <c r="C2827" s="17" t="s">
        <v>79</v>
      </c>
      <c r="D2827" s="17" t="s">
        <v>80</v>
      </c>
    </row>
    <row r="2828" spans="1:4" ht="12">
      <c r="A2828" s="17" t="s">
        <v>5822</v>
      </c>
      <c r="B2828" s="17" t="s">
        <v>5823</v>
      </c>
      <c r="C2828" s="17" t="s">
        <v>723</v>
      </c>
      <c r="D2828" s="17" t="s">
        <v>724</v>
      </c>
    </row>
    <row r="2829" spans="1:4" ht="12">
      <c r="A2829" s="17" t="s">
        <v>5824</v>
      </c>
      <c r="B2829" s="17" t="s">
        <v>5825</v>
      </c>
      <c r="C2829" s="17" t="s">
        <v>139</v>
      </c>
      <c r="D2829" s="17" t="s">
        <v>140</v>
      </c>
    </row>
    <row r="2830" spans="1:4" ht="12">
      <c r="A2830" s="17" t="s">
        <v>5826</v>
      </c>
      <c r="B2830" s="17" t="s">
        <v>5827</v>
      </c>
      <c r="C2830" s="17" t="s">
        <v>31</v>
      </c>
      <c r="D2830" s="17" t="s">
        <v>32</v>
      </c>
    </row>
    <row r="2831" spans="1:4" ht="12">
      <c r="A2831" s="17" t="s">
        <v>5828</v>
      </c>
      <c r="B2831" s="17" t="s">
        <v>5829</v>
      </c>
      <c r="C2831" s="17" t="s">
        <v>287</v>
      </c>
      <c r="D2831" s="17" t="s">
        <v>288</v>
      </c>
    </row>
    <row r="2832" spans="1:4" ht="12">
      <c r="A2832" s="17" t="s">
        <v>5830</v>
      </c>
      <c r="B2832" s="17" t="s">
        <v>5831</v>
      </c>
      <c r="C2832" s="17" t="s">
        <v>125</v>
      </c>
      <c r="D2832" s="17" t="s">
        <v>126</v>
      </c>
    </row>
    <row r="2833" spans="1:4" ht="12">
      <c r="A2833" s="17" t="s">
        <v>5832</v>
      </c>
      <c r="B2833" s="17" t="s">
        <v>5833</v>
      </c>
      <c r="C2833" s="17" t="s">
        <v>43</v>
      </c>
      <c r="D2833" s="17" t="s">
        <v>44</v>
      </c>
    </row>
    <row r="2834" spans="1:4" ht="12">
      <c r="A2834" s="17" t="s">
        <v>5834</v>
      </c>
      <c r="B2834" s="17" t="s">
        <v>5835</v>
      </c>
      <c r="C2834" s="17" t="s">
        <v>75</v>
      </c>
      <c r="D2834" s="17" t="s">
        <v>76</v>
      </c>
    </row>
    <row r="2835" spans="1:4" ht="12">
      <c r="A2835" s="17" t="s">
        <v>5836</v>
      </c>
      <c r="B2835" s="17" t="s">
        <v>5837</v>
      </c>
      <c r="C2835" s="17" t="s">
        <v>263</v>
      </c>
      <c r="D2835" s="17" t="s">
        <v>264</v>
      </c>
    </row>
    <row r="2836" spans="1:4" ht="12">
      <c r="A2836" s="17" t="s">
        <v>5838</v>
      </c>
      <c r="B2836" s="17" t="s">
        <v>5839</v>
      </c>
      <c r="C2836" s="17" t="s">
        <v>371</v>
      </c>
      <c r="D2836" s="17" t="s">
        <v>372</v>
      </c>
    </row>
    <row r="2837" spans="1:4" ht="12">
      <c r="A2837" s="17" t="s">
        <v>5840</v>
      </c>
      <c r="B2837" s="17" t="s">
        <v>5841</v>
      </c>
      <c r="C2837" s="17" t="s">
        <v>101</v>
      </c>
      <c r="D2837" s="17" t="s">
        <v>102</v>
      </c>
    </row>
    <row r="2838" spans="1:4" ht="12">
      <c r="A2838" s="17" t="s">
        <v>5842</v>
      </c>
      <c r="B2838" s="17" t="s">
        <v>5843</v>
      </c>
      <c r="C2838" s="17" t="s">
        <v>47</v>
      </c>
      <c r="D2838" s="17" t="s">
        <v>48</v>
      </c>
    </row>
    <row r="2839" spans="1:4" ht="12">
      <c r="A2839" s="17" t="s">
        <v>5844</v>
      </c>
      <c r="B2839" s="17" t="s">
        <v>5845</v>
      </c>
      <c r="C2839" s="17" t="s">
        <v>61</v>
      </c>
      <c r="D2839" s="17" t="s">
        <v>62</v>
      </c>
    </row>
    <row r="2840" spans="1:4" ht="12">
      <c r="A2840" s="17" t="s">
        <v>5846</v>
      </c>
      <c r="B2840" s="17" t="s">
        <v>5847</v>
      </c>
      <c r="C2840" s="17" t="s">
        <v>153</v>
      </c>
      <c r="D2840" s="17" t="s">
        <v>154</v>
      </c>
    </row>
    <row r="2841" spans="1:4" ht="12">
      <c r="A2841" s="17" t="s">
        <v>5848</v>
      </c>
      <c r="B2841" s="17" t="s">
        <v>5849</v>
      </c>
      <c r="C2841" s="17" t="s">
        <v>1283</v>
      </c>
      <c r="D2841" s="17" t="s">
        <v>1284</v>
      </c>
    </row>
    <row r="2842" spans="1:4" ht="12">
      <c r="A2842" s="17" t="s">
        <v>5850</v>
      </c>
      <c r="B2842" s="17" t="s">
        <v>5851</v>
      </c>
      <c r="C2842" s="17" t="s">
        <v>47</v>
      </c>
      <c r="D2842" s="17" t="s">
        <v>48</v>
      </c>
    </row>
    <row r="2843" spans="1:4" ht="12">
      <c r="A2843" s="17" t="s">
        <v>5852</v>
      </c>
      <c r="B2843" s="17" t="s">
        <v>5853</v>
      </c>
      <c r="C2843" s="17" t="s">
        <v>125</v>
      </c>
      <c r="D2843" s="17" t="s">
        <v>126</v>
      </c>
    </row>
    <row r="2844" spans="1:4" ht="12">
      <c r="A2844" s="17" t="s">
        <v>5854</v>
      </c>
      <c r="B2844" s="17" t="s">
        <v>5855</v>
      </c>
      <c r="C2844" s="17" t="s">
        <v>91</v>
      </c>
      <c r="D2844" s="17" t="s">
        <v>92</v>
      </c>
    </row>
    <row r="2845" spans="1:4" ht="12">
      <c r="A2845" s="17" t="s">
        <v>5856</v>
      </c>
      <c r="B2845" s="17" t="s">
        <v>5857</v>
      </c>
      <c r="C2845" s="17" t="s">
        <v>315</v>
      </c>
      <c r="D2845" s="17" t="s">
        <v>316</v>
      </c>
    </row>
    <row r="2846" spans="1:4" ht="12">
      <c r="A2846" s="17" t="s">
        <v>5858</v>
      </c>
      <c r="B2846" s="17" t="s">
        <v>5859</v>
      </c>
      <c r="C2846" s="17" t="s">
        <v>269</v>
      </c>
      <c r="D2846" s="17" t="s">
        <v>270</v>
      </c>
    </row>
    <row r="2847" spans="1:4" ht="12">
      <c r="A2847" s="17" t="s">
        <v>5860</v>
      </c>
      <c r="B2847" s="17" t="s">
        <v>5861</v>
      </c>
      <c r="C2847" s="17" t="s">
        <v>429</v>
      </c>
      <c r="D2847" s="17" t="s">
        <v>430</v>
      </c>
    </row>
    <row r="2848" spans="1:4" ht="12">
      <c r="A2848" s="17" t="s">
        <v>5862</v>
      </c>
      <c r="B2848" s="17" t="s">
        <v>5863</v>
      </c>
      <c r="C2848" s="17" t="s">
        <v>675</v>
      </c>
      <c r="D2848" s="17" t="s">
        <v>676</v>
      </c>
    </row>
    <row r="2849" spans="1:4" ht="12">
      <c r="A2849" s="17" t="s">
        <v>5864</v>
      </c>
      <c r="B2849" s="17" t="s">
        <v>5865</v>
      </c>
      <c r="C2849" s="17" t="s">
        <v>101</v>
      </c>
      <c r="D2849" s="17" t="s">
        <v>102</v>
      </c>
    </row>
    <row r="2850" spans="1:4" ht="12">
      <c r="A2850" s="17" t="s">
        <v>5866</v>
      </c>
      <c r="B2850" s="17" t="s">
        <v>5867</v>
      </c>
      <c r="C2850" s="17" t="s">
        <v>51</v>
      </c>
      <c r="D2850" s="17" t="s">
        <v>52</v>
      </c>
    </row>
    <row r="2851" spans="1:4" ht="12">
      <c r="A2851" s="17" t="s">
        <v>5868</v>
      </c>
      <c r="B2851" s="17" t="s">
        <v>5869</v>
      </c>
      <c r="C2851" s="17" t="s">
        <v>235</v>
      </c>
      <c r="D2851" s="17" t="s">
        <v>236</v>
      </c>
    </row>
    <row r="2852" spans="1:4" ht="12">
      <c r="A2852" s="17" t="s">
        <v>5870</v>
      </c>
      <c r="B2852" s="17" t="s">
        <v>5871</v>
      </c>
      <c r="C2852" s="17" t="s">
        <v>523</v>
      </c>
      <c r="D2852" s="17" t="s">
        <v>524</v>
      </c>
    </row>
    <row r="2853" spans="1:4" ht="12">
      <c r="A2853" s="17" t="s">
        <v>5872</v>
      </c>
      <c r="B2853" s="17" t="s">
        <v>5873</v>
      </c>
      <c r="C2853" s="17" t="s">
        <v>27</v>
      </c>
      <c r="D2853" s="17" t="s">
        <v>28</v>
      </c>
    </row>
    <row r="2854" spans="1:4" ht="12">
      <c r="A2854" s="17" t="s">
        <v>5874</v>
      </c>
      <c r="B2854" s="17" t="s">
        <v>5875</v>
      </c>
      <c r="C2854" s="17" t="s">
        <v>723</v>
      </c>
      <c r="D2854" s="17" t="s">
        <v>724</v>
      </c>
    </row>
    <row r="2855" spans="1:4" ht="12">
      <c r="A2855" s="17" t="s">
        <v>5876</v>
      </c>
      <c r="B2855" s="17" t="s">
        <v>5877</v>
      </c>
      <c r="C2855" s="17" t="s">
        <v>139</v>
      </c>
      <c r="D2855" s="17" t="s">
        <v>140</v>
      </c>
    </row>
    <row r="2856" spans="1:4" ht="12">
      <c r="A2856" s="17" t="s">
        <v>5878</v>
      </c>
      <c r="B2856" s="17" t="s">
        <v>5879</v>
      </c>
      <c r="C2856" s="17" t="s">
        <v>523</v>
      </c>
      <c r="D2856" s="17" t="s">
        <v>524</v>
      </c>
    </row>
    <row r="2857" spans="1:4" ht="12">
      <c r="A2857" s="17" t="s">
        <v>5880</v>
      </c>
      <c r="B2857" s="17" t="s">
        <v>5881</v>
      </c>
      <c r="C2857" s="17" t="s">
        <v>47</v>
      </c>
      <c r="D2857" s="17" t="s">
        <v>48</v>
      </c>
    </row>
    <row r="2858" spans="1:4" ht="12">
      <c r="A2858" s="17" t="s">
        <v>5882</v>
      </c>
      <c r="B2858" s="17" t="s">
        <v>5883</v>
      </c>
      <c r="C2858" s="17" t="s">
        <v>125</v>
      </c>
      <c r="D2858" s="17" t="s">
        <v>126</v>
      </c>
    </row>
    <row r="2859" spans="1:4" ht="12">
      <c r="A2859" s="17" t="s">
        <v>5884</v>
      </c>
      <c r="B2859" s="17" t="s">
        <v>5885</v>
      </c>
      <c r="C2859" s="17" t="s">
        <v>231</v>
      </c>
      <c r="D2859" s="17" t="s">
        <v>232</v>
      </c>
    </row>
    <row r="2860" spans="1:4" ht="12">
      <c r="A2860" s="17" t="s">
        <v>5886</v>
      </c>
      <c r="B2860" s="17" t="s">
        <v>5887</v>
      </c>
      <c r="C2860" s="17" t="s">
        <v>315</v>
      </c>
      <c r="D2860" s="17" t="s">
        <v>316</v>
      </c>
    </row>
    <row r="2861" spans="1:4" ht="12">
      <c r="A2861" s="17" t="s">
        <v>5888</v>
      </c>
      <c r="B2861" s="17" t="s">
        <v>5889</v>
      </c>
      <c r="C2861" s="17" t="s">
        <v>129</v>
      </c>
      <c r="D2861" s="17" t="s">
        <v>130</v>
      </c>
    </row>
    <row r="2862" spans="1:4" ht="12">
      <c r="A2862" s="17" t="s">
        <v>5890</v>
      </c>
      <c r="B2862" s="17" t="s">
        <v>5891</v>
      </c>
      <c r="C2862" s="17" t="s">
        <v>403</v>
      </c>
      <c r="D2862" s="17" t="s">
        <v>404</v>
      </c>
    </row>
    <row r="2863" spans="1:4" ht="12">
      <c r="A2863" s="17" t="s">
        <v>5892</v>
      </c>
      <c r="B2863" s="17" t="s">
        <v>5893</v>
      </c>
      <c r="C2863" s="17" t="s">
        <v>221</v>
      </c>
      <c r="D2863" s="17" t="s">
        <v>222</v>
      </c>
    </row>
    <row r="2864" spans="1:4" ht="12">
      <c r="A2864" s="17" t="s">
        <v>5894</v>
      </c>
      <c r="B2864" s="17" t="s">
        <v>5895</v>
      </c>
      <c r="C2864" s="17" t="s">
        <v>23</v>
      </c>
      <c r="D2864" s="17" t="s">
        <v>24</v>
      </c>
    </row>
    <row r="2865" spans="1:4" ht="12">
      <c r="A2865" s="17" t="s">
        <v>5896</v>
      </c>
      <c r="B2865" s="17" t="s">
        <v>5897</v>
      </c>
      <c r="C2865" s="17" t="s">
        <v>679</v>
      </c>
      <c r="D2865" s="17" t="s">
        <v>680</v>
      </c>
    </row>
    <row r="2866" spans="1:4" ht="12">
      <c r="A2866" s="17" t="s">
        <v>5898</v>
      </c>
      <c r="B2866" s="17" t="s">
        <v>5899</v>
      </c>
      <c r="C2866" s="17" t="s">
        <v>55</v>
      </c>
      <c r="D2866" s="17" t="s">
        <v>56</v>
      </c>
    </row>
    <row r="2867" spans="1:4" ht="12">
      <c r="A2867" s="17" t="s">
        <v>5900</v>
      </c>
      <c r="B2867" s="17" t="s">
        <v>5901</v>
      </c>
      <c r="C2867" s="17" t="s">
        <v>101</v>
      </c>
      <c r="D2867" s="17" t="s">
        <v>102</v>
      </c>
    </row>
    <row r="2868" spans="1:4" ht="12">
      <c r="A2868" s="17" t="s">
        <v>5902</v>
      </c>
      <c r="B2868" s="17" t="s">
        <v>5903</v>
      </c>
      <c r="C2868" s="17" t="s">
        <v>101</v>
      </c>
      <c r="D2868" s="17" t="s">
        <v>102</v>
      </c>
    </row>
    <row r="2869" spans="1:4" ht="12">
      <c r="A2869" s="17" t="s">
        <v>5904</v>
      </c>
      <c r="B2869" s="17" t="s">
        <v>5905</v>
      </c>
      <c r="C2869" s="17" t="s">
        <v>125</v>
      </c>
      <c r="D2869" s="17" t="s">
        <v>126</v>
      </c>
    </row>
    <row r="2870" spans="1:4" ht="12">
      <c r="A2870" s="17" t="s">
        <v>5906</v>
      </c>
      <c r="B2870" s="17" t="s">
        <v>5907</v>
      </c>
      <c r="C2870" s="17" t="s">
        <v>101</v>
      </c>
      <c r="D2870" s="17" t="s">
        <v>102</v>
      </c>
    </row>
    <row r="2871" spans="1:4" ht="12">
      <c r="A2871" s="17" t="s">
        <v>5908</v>
      </c>
      <c r="B2871" s="17" t="s">
        <v>5909</v>
      </c>
      <c r="C2871" s="17" t="s">
        <v>235</v>
      </c>
      <c r="D2871" s="17" t="s">
        <v>236</v>
      </c>
    </row>
    <row r="2872" spans="1:4" ht="12">
      <c r="A2872" s="17" t="s">
        <v>5910</v>
      </c>
      <c r="B2872" s="17" t="s">
        <v>5911</v>
      </c>
      <c r="C2872" s="17" t="s">
        <v>101</v>
      </c>
      <c r="D2872" s="17" t="s">
        <v>102</v>
      </c>
    </row>
    <row r="2873" spans="1:4" ht="12">
      <c r="A2873" s="17" t="s">
        <v>5912</v>
      </c>
      <c r="B2873" s="17" t="s">
        <v>5913</v>
      </c>
      <c r="C2873" s="17" t="s">
        <v>101</v>
      </c>
      <c r="D2873" s="17" t="s">
        <v>102</v>
      </c>
    </row>
    <row r="2874" spans="1:4" ht="12">
      <c r="A2874" s="17" t="s">
        <v>5914</v>
      </c>
      <c r="B2874" s="17" t="s">
        <v>5915</v>
      </c>
      <c r="C2874" s="17" t="s">
        <v>125</v>
      </c>
      <c r="D2874" s="17" t="s">
        <v>126</v>
      </c>
    </row>
    <row r="2875" spans="1:4" ht="12">
      <c r="A2875" s="17" t="s">
        <v>5916</v>
      </c>
      <c r="B2875" s="17" t="s">
        <v>5917</v>
      </c>
      <c r="C2875" s="17" t="s">
        <v>101</v>
      </c>
      <c r="D2875" s="17" t="s">
        <v>102</v>
      </c>
    </row>
    <row r="2876" spans="1:4" ht="12">
      <c r="A2876" s="17" t="s">
        <v>5918</v>
      </c>
      <c r="B2876" s="17" t="s">
        <v>5919</v>
      </c>
      <c r="C2876" s="17" t="s">
        <v>39</v>
      </c>
      <c r="D2876" s="17" t="s">
        <v>40</v>
      </c>
    </row>
    <row r="2877" spans="1:4" ht="12">
      <c r="A2877" s="17" t="s">
        <v>5920</v>
      </c>
      <c r="B2877" s="17" t="s">
        <v>5921</v>
      </c>
      <c r="C2877" s="17" t="s">
        <v>107</v>
      </c>
      <c r="D2877" s="17" t="s">
        <v>108</v>
      </c>
    </row>
    <row r="2878" spans="1:4" ht="12">
      <c r="A2878" s="17" t="s">
        <v>5922</v>
      </c>
      <c r="B2878" s="17" t="s">
        <v>5923</v>
      </c>
      <c r="C2878" s="17" t="s">
        <v>27</v>
      </c>
      <c r="D2878" s="17" t="s">
        <v>28</v>
      </c>
    </row>
    <row r="2879" spans="1:4" ht="12">
      <c r="A2879" s="17" t="s">
        <v>5924</v>
      </c>
      <c r="B2879" s="17" t="s">
        <v>5925</v>
      </c>
      <c r="C2879" s="17" t="s">
        <v>97</v>
      </c>
      <c r="D2879" s="17" t="s">
        <v>98</v>
      </c>
    </row>
    <row r="2880" spans="1:4" ht="12">
      <c r="A2880" s="17" t="s">
        <v>5926</v>
      </c>
      <c r="B2880" s="17" t="s">
        <v>5927</v>
      </c>
      <c r="C2880" s="17" t="s">
        <v>239</v>
      </c>
      <c r="D2880" s="17" t="s">
        <v>240</v>
      </c>
    </row>
    <row r="2881" spans="1:4" ht="12">
      <c r="A2881" s="17" t="s">
        <v>5928</v>
      </c>
      <c r="B2881" s="17" t="s">
        <v>5929</v>
      </c>
      <c r="C2881" s="17" t="s">
        <v>129</v>
      </c>
      <c r="D2881" s="17" t="s">
        <v>130</v>
      </c>
    </row>
    <row r="2882" spans="1:4" ht="12">
      <c r="A2882" s="17" t="s">
        <v>5930</v>
      </c>
      <c r="B2882" s="17" t="s">
        <v>5931</v>
      </c>
      <c r="C2882" s="17" t="s">
        <v>75</v>
      </c>
      <c r="D2882" s="17" t="s">
        <v>76</v>
      </c>
    </row>
    <row r="2883" spans="1:4" ht="12">
      <c r="A2883" s="17" t="s">
        <v>5932</v>
      </c>
      <c r="B2883" s="17" t="s">
        <v>5933</v>
      </c>
      <c r="C2883" s="17" t="s">
        <v>169</v>
      </c>
      <c r="D2883" s="17" t="s">
        <v>170</v>
      </c>
    </row>
    <row r="2884" spans="1:4" ht="12">
      <c r="A2884" s="17" t="s">
        <v>5934</v>
      </c>
      <c r="B2884" s="17" t="s">
        <v>5935</v>
      </c>
      <c r="C2884" s="17" t="s">
        <v>549</v>
      </c>
      <c r="D2884" s="17" t="s">
        <v>550</v>
      </c>
    </row>
    <row r="2885" spans="1:4" ht="12">
      <c r="A2885" s="17" t="s">
        <v>5936</v>
      </c>
      <c r="B2885" s="17" t="s">
        <v>5937</v>
      </c>
      <c r="C2885" s="17" t="s">
        <v>239</v>
      </c>
      <c r="D2885" s="17" t="s">
        <v>240</v>
      </c>
    </row>
    <row r="2886" spans="1:4" ht="12">
      <c r="A2886" s="17" t="s">
        <v>5938</v>
      </c>
      <c r="B2886" s="17" t="s">
        <v>5939</v>
      </c>
      <c r="C2886" s="17" t="s">
        <v>393</v>
      </c>
      <c r="D2886" s="17" t="s">
        <v>394</v>
      </c>
    </row>
    <row r="2887" spans="1:4" ht="12">
      <c r="A2887" s="17" t="s">
        <v>5940</v>
      </c>
      <c r="B2887" s="17" t="s">
        <v>5941</v>
      </c>
      <c r="C2887" s="17" t="s">
        <v>429</v>
      </c>
      <c r="D2887" s="17" t="s">
        <v>430</v>
      </c>
    </row>
    <row r="2888" spans="1:4" ht="12">
      <c r="A2888" s="17" t="s">
        <v>5942</v>
      </c>
      <c r="B2888" s="17" t="s">
        <v>5943</v>
      </c>
      <c r="C2888" s="17" t="s">
        <v>153</v>
      </c>
      <c r="D2888" s="17" t="s">
        <v>154</v>
      </c>
    </row>
    <row r="2889" spans="1:4" ht="12">
      <c r="A2889" s="17" t="s">
        <v>5944</v>
      </c>
      <c r="B2889" s="17" t="s">
        <v>5945</v>
      </c>
      <c r="C2889" s="17" t="s">
        <v>263</v>
      </c>
      <c r="D2889" s="17" t="s">
        <v>264</v>
      </c>
    </row>
    <row r="2890" spans="1:4" ht="12">
      <c r="A2890" s="17" t="s">
        <v>5946</v>
      </c>
      <c r="B2890" s="17" t="s">
        <v>5947</v>
      </c>
      <c r="C2890" s="17" t="s">
        <v>567</v>
      </c>
      <c r="D2890" s="17" t="s">
        <v>568</v>
      </c>
    </row>
    <row r="2891" spans="1:4" ht="12">
      <c r="A2891" s="17" t="s">
        <v>5948</v>
      </c>
      <c r="B2891" s="17" t="s">
        <v>5949</v>
      </c>
      <c r="C2891" s="17" t="s">
        <v>47</v>
      </c>
      <c r="D2891" s="17" t="s">
        <v>48</v>
      </c>
    </row>
    <row r="2892" spans="1:4" ht="12">
      <c r="A2892" s="17" t="s">
        <v>5950</v>
      </c>
      <c r="B2892" s="17" t="s">
        <v>5951</v>
      </c>
      <c r="C2892" s="17" t="s">
        <v>79</v>
      </c>
      <c r="D2892" s="17" t="s">
        <v>80</v>
      </c>
    </row>
    <row r="2893" spans="1:4" ht="12">
      <c r="A2893" s="17" t="s">
        <v>5952</v>
      </c>
      <c r="B2893" s="17" t="s">
        <v>5953</v>
      </c>
      <c r="C2893" s="17" t="s">
        <v>83</v>
      </c>
      <c r="D2893" s="17" t="s">
        <v>84</v>
      </c>
    </row>
    <row r="2894" spans="1:4" ht="12">
      <c r="A2894" s="17" t="s">
        <v>5954</v>
      </c>
      <c r="B2894" s="17" t="s">
        <v>5955</v>
      </c>
      <c r="C2894" s="17" t="s">
        <v>83</v>
      </c>
      <c r="D2894" s="17" t="s">
        <v>84</v>
      </c>
    </row>
    <row r="2895" spans="1:4" ht="12">
      <c r="A2895" s="17" t="s">
        <v>5956</v>
      </c>
      <c r="B2895" s="17" t="s">
        <v>5957</v>
      </c>
      <c r="C2895" s="17" t="s">
        <v>315</v>
      </c>
      <c r="D2895" s="17" t="s">
        <v>316</v>
      </c>
    </row>
    <row r="2896" spans="1:4" ht="12">
      <c r="A2896" s="17" t="s">
        <v>5958</v>
      </c>
      <c r="B2896" s="17" t="s">
        <v>5959</v>
      </c>
      <c r="C2896" s="17" t="s">
        <v>243</v>
      </c>
      <c r="D2896" s="17" t="s">
        <v>244</v>
      </c>
    </row>
    <row r="2897" spans="1:4" ht="12">
      <c r="A2897" s="17" t="s">
        <v>5960</v>
      </c>
      <c r="B2897" s="17" t="s">
        <v>5961</v>
      </c>
      <c r="C2897" s="17" t="s">
        <v>447</v>
      </c>
      <c r="D2897" s="17" t="s">
        <v>448</v>
      </c>
    </row>
    <row r="2898" spans="1:4" ht="12">
      <c r="A2898" s="17" t="s">
        <v>5962</v>
      </c>
      <c r="B2898" s="17" t="s">
        <v>5963</v>
      </c>
      <c r="C2898" s="17" t="s">
        <v>1283</v>
      </c>
      <c r="D2898" s="17" t="s">
        <v>1284</v>
      </c>
    </row>
    <row r="2899" spans="1:4" ht="12">
      <c r="A2899" s="17" t="s">
        <v>5964</v>
      </c>
      <c r="B2899" s="17" t="s">
        <v>5965</v>
      </c>
      <c r="C2899" s="17" t="s">
        <v>31</v>
      </c>
      <c r="D2899" s="17" t="s">
        <v>32</v>
      </c>
    </row>
    <row r="2900" spans="1:4" ht="12">
      <c r="A2900" s="17" t="s">
        <v>5966</v>
      </c>
      <c r="B2900" s="17" t="s">
        <v>5967</v>
      </c>
      <c r="C2900" s="17" t="s">
        <v>75</v>
      </c>
      <c r="D2900" s="17" t="s">
        <v>76</v>
      </c>
    </row>
    <row r="2901" spans="1:4" ht="12">
      <c r="A2901" s="17" t="s">
        <v>5968</v>
      </c>
      <c r="B2901" s="17" t="s">
        <v>5969</v>
      </c>
      <c r="C2901" s="17" t="s">
        <v>107</v>
      </c>
      <c r="D2901" s="17" t="s">
        <v>108</v>
      </c>
    </row>
    <row r="2902" spans="1:4" ht="12">
      <c r="A2902" s="17" t="s">
        <v>5970</v>
      </c>
      <c r="B2902" s="17" t="s">
        <v>5971</v>
      </c>
      <c r="C2902" s="17" t="s">
        <v>513</v>
      </c>
      <c r="D2902" s="17" t="s">
        <v>514</v>
      </c>
    </row>
    <row r="2903" spans="1:4" ht="12">
      <c r="A2903" s="17" t="s">
        <v>5972</v>
      </c>
      <c r="B2903" s="17" t="s">
        <v>5973</v>
      </c>
      <c r="C2903" s="17" t="s">
        <v>675</v>
      </c>
      <c r="D2903" s="17" t="s">
        <v>676</v>
      </c>
    </row>
    <row r="2904" spans="1:4" ht="12">
      <c r="A2904" s="17" t="s">
        <v>5974</v>
      </c>
      <c r="B2904" s="17" t="s">
        <v>5975</v>
      </c>
      <c r="C2904" s="17" t="s">
        <v>125</v>
      </c>
      <c r="D2904" s="17" t="s">
        <v>126</v>
      </c>
    </row>
    <row r="2905" spans="1:4" ht="12">
      <c r="A2905" s="17" t="s">
        <v>5976</v>
      </c>
      <c r="B2905" s="17" t="s">
        <v>5977</v>
      </c>
      <c r="C2905" s="17" t="s">
        <v>107</v>
      </c>
      <c r="D2905" s="17" t="s">
        <v>108</v>
      </c>
    </row>
    <row r="2906" spans="1:4" ht="12">
      <c r="A2906" s="17" t="s">
        <v>5978</v>
      </c>
      <c r="B2906" s="17" t="s">
        <v>5979</v>
      </c>
      <c r="C2906" s="17" t="s">
        <v>209</v>
      </c>
      <c r="D2906" s="17" t="s">
        <v>210</v>
      </c>
    </row>
    <row r="2907" spans="1:4" ht="12">
      <c r="A2907" s="17" t="s">
        <v>5980</v>
      </c>
      <c r="B2907" s="17" t="s">
        <v>5981</v>
      </c>
      <c r="C2907" s="17" t="s">
        <v>39</v>
      </c>
      <c r="D2907" s="17" t="s">
        <v>40</v>
      </c>
    </row>
    <row r="2908" spans="1:4" ht="12">
      <c r="A2908" s="17" t="s">
        <v>5982</v>
      </c>
      <c r="B2908" s="17" t="s">
        <v>5983</v>
      </c>
      <c r="C2908" s="17" t="s">
        <v>69</v>
      </c>
      <c r="D2908" s="17" t="s">
        <v>70</v>
      </c>
    </row>
    <row r="2909" spans="1:4" ht="12">
      <c r="A2909" s="17" t="s">
        <v>5984</v>
      </c>
      <c r="B2909" s="17" t="s">
        <v>5985</v>
      </c>
      <c r="C2909" s="17" t="s">
        <v>83</v>
      </c>
      <c r="D2909" s="17" t="s">
        <v>84</v>
      </c>
    </row>
    <row r="2910" spans="1:4" ht="12">
      <c r="A2910" s="17" t="s">
        <v>5986</v>
      </c>
      <c r="B2910" s="17" t="s">
        <v>5987</v>
      </c>
      <c r="C2910" s="17" t="s">
        <v>247</v>
      </c>
      <c r="D2910" s="17" t="s">
        <v>248</v>
      </c>
    </row>
    <row r="2911" spans="1:4" ht="12">
      <c r="A2911" s="17" t="s">
        <v>5988</v>
      </c>
      <c r="B2911" s="17" t="s">
        <v>5989</v>
      </c>
      <c r="C2911" s="17" t="s">
        <v>139</v>
      </c>
      <c r="D2911" s="17" t="s">
        <v>140</v>
      </c>
    </row>
    <row r="2912" spans="1:4" ht="12">
      <c r="A2912" s="17" t="s">
        <v>5990</v>
      </c>
      <c r="B2912" s="17" t="s">
        <v>5991</v>
      </c>
      <c r="C2912" s="17" t="s">
        <v>247</v>
      </c>
      <c r="D2912" s="17" t="s">
        <v>248</v>
      </c>
    </row>
    <row r="2913" spans="1:4" ht="12">
      <c r="A2913" s="17" t="s">
        <v>5992</v>
      </c>
      <c r="B2913" s="17" t="s">
        <v>5993</v>
      </c>
      <c r="C2913" s="17" t="s">
        <v>153</v>
      </c>
      <c r="D2913" s="17" t="s">
        <v>154</v>
      </c>
    </row>
    <row r="2914" spans="1:4" ht="12">
      <c r="A2914" s="17" t="s">
        <v>5994</v>
      </c>
      <c r="B2914" s="17" t="s">
        <v>5995</v>
      </c>
      <c r="C2914" s="17" t="s">
        <v>139</v>
      </c>
      <c r="D2914" s="17" t="s">
        <v>140</v>
      </c>
    </row>
    <row r="2915" spans="1:4" ht="12">
      <c r="A2915" s="17" t="s">
        <v>5996</v>
      </c>
      <c r="B2915" s="17" t="s">
        <v>5997</v>
      </c>
      <c r="C2915" s="17" t="s">
        <v>139</v>
      </c>
      <c r="D2915" s="17" t="s">
        <v>140</v>
      </c>
    </row>
    <row r="2916" spans="1:4" ht="12">
      <c r="A2916" s="17" t="s">
        <v>5998</v>
      </c>
      <c r="B2916" s="17" t="s">
        <v>5999</v>
      </c>
      <c r="C2916" s="17" t="s">
        <v>269</v>
      </c>
      <c r="D2916" s="17" t="s">
        <v>270</v>
      </c>
    </row>
    <row r="2917" spans="1:4" ht="12">
      <c r="A2917" s="17" t="s">
        <v>6000</v>
      </c>
      <c r="B2917" s="17" t="s">
        <v>6001</v>
      </c>
      <c r="C2917" s="17" t="s">
        <v>1133</v>
      </c>
      <c r="D2917" s="17" t="s">
        <v>1134</v>
      </c>
    </row>
    <row r="2918" spans="1:4" ht="12">
      <c r="A2918" s="17" t="s">
        <v>6002</v>
      </c>
      <c r="B2918" s="17" t="s">
        <v>6003</v>
      </c>
      <c r="C2918" s="17" t="s">
        <v>193</v>
      </c>
      <c r="D2918" s="17" t="s">
        <v>194</v>
      </c>
    </row>
    <row r="2919" spans="1:4" ht="12">
      <c r="A2919" s="17" t="s">
        <v>6004</v>
      </c>
      <c r="B2919" s="17" t="s">
        <v>6005</v>
      </c>
      <c r="C2919" s="17" t="s">
        <v>679</v>
      </c>
      <c r="D2919" s="17" t="s">
        <v>680</v>
      </c>
    </row>
    <row r="2920" spans="1:4" ht="12">
      <c r="A2920" s="17" t="s">
        <v>6006</v>
      </c>
      <c r="B2920" s="17" t="s">
        <v>6007</v>
      </c>
      <c r="C2920" s="17" t="s">
        <v>935</v>
      </c>
      <c r="D2920" s="17" t="s">
        <v>936</v>
      </c>
    </row>
    <row r="2921" spans="1:4" ht="12">
      <c r="A2921" s="17" t="s">
        <v>6008</v>
      </c>
      <c r="B2921" s="17" t="s">
        <v>6009</v>
      </c>
      <c r="C2921" s="17" t="s">
        <v>239</v>
      </c>
      <c r="D2921" s="17" t="s">
        <v>240</v>
      </c>
    </row>
    <row r="2922" spans="1:4" ht="12">
      <c r="A2922" s="17" t="s">
        <v>6010</v>
      </c>
      <c r="B2922" s="17" t="s">
        <v>6011</v>
      </c>
      <c r="C2922" s="17" t="s">
        <v>231</v>
      </c>
      <c r="D2922" s="17" t="s">
        <v>232</v>
      </c>
    </row>
    <row r="2923" spans="1:4" ht="12">
      <c r="A2923" s="17" t="s">
        <v>6012</v>
      </c>
      <c r="B2923" s="17" t="s">
        <v>6013</v>
      </c>
      <c r="C2923" s="17" t="s">
        <v>19</v>
      </c>
      <c r="D2923" s="17" t="s">
        <v>20</v>
      </c>
    </row>
    <row r="2924" spans="1:4" ht="12">
      <c r="A2924" s="17" t="s">
        <v>6014</v>
      </c>
      <c r="B2924" s="17" t="s">
        <v>6015</v>
      </c>
      <c r="C2924" s="17" t="s">
        <v>39</v>
      </c>
      <c r="D2924" s="17" t="s">
        <v>40</v>
      </c>
    </row>
    <row r="2925" spans="1:4" ht="12">
      <c r="A2925" s="17" t="s">
        <v>6016</v>
      </c>
      <c r="B2925" s="17" t="s">
        <v>6017</v>
      </c>
      <c r="C2925" s="17" t="s">
        <v>51</v>
      </c>
      <c r="D2925" s="17" t="s">
        <v>52</v>
      </c>
    </row>
    <row r="2926" spans="1:4" ht="12">
      <c r="A2926" s="17" t="s">
        <v>6018</v>
      </c>
      <c r="B2926" s="17" t="s">
        <v>6019</v>
      </c>
      <c r="C2926" s="17" t="s">
        <v>239</v>
      </c>
      <c r="D2926" s="17" t="s">
        <v>240</v>
      </c>
    </row>
    <row r="2927" spans="1:4" ht="12">
      <c r="A2927" s="17" t="s">
        <v>6020</v>
      </c>
      <c r="B2927" s="17" t="s">
        <v>6021</v>
      </c>
      <c r="C2927" s="17" t="s">
        <v>51</v>
      </c>
      <c r="D2927" s="17" t="s">
        <v>52</v>
      </c>
    </row>
    <row r="2928" spans="1:4" ht="12">
      <c r="A2928" s="17" t="s">
        <v>6022</v>
      </c>
      <c r="B2928" s="17" t="s">
        <v>6023</v>
      </c>
      <c r="C2928" s="17" t="s">
        <v>169</v>
      </c>
      <c r="D2928" s="17" t="s">
        <v>170</v>
      </c>
    </row>
    <row r="2929" spans="1:4" ht="12">
      <c r="A2929" s="17" t="s">
        <v>6024</v>
      </c>
      <c r="B2929" s="17" t="s">
        <v>6025</v>
      </c>
      <c r="C2929" s="17" t="s">
        <v>407</v>
      </c>
      <c r="D2929" s="17" t="s">
        <v>408</v>
      </c>
    </row>
    <row r="2930" spans="1:4" ht="12">
      <c r="A2930" s="17" t="s">
        <v>6026</v>
      </c>
      <c r="B2930" s="17" t="s">
        <v>6027</v>
      </c>
      <c r="C2930" s="17" t="s">
        <v>39</v>
      </c>
      <c r="D2930" s="17" t="s">
        <v>40</v>
      </c>
    </row>
    <row r="2931" spans="1:4" ht="12">
      <c r="A2931" s="16" t="s">
        <v>6028</v>
      </c>
      <c r="B2931" s="16" t="s">
        <v>6029</v>
      </c>
      <c r="C2931" s="16" t="s">
        <v>513</v>
      </c>
      <c r="D2931" s="16" t="s">
        <v>514</v>
      </c>
    </row>
  </sheetData>
  <sheetProtection password="C2A7" sheet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Roman, Ing.</dc:creator>
  <cp:keywords/>
  <dc:description/>
  <cp:lastModifiedBy>Cvopová Alena, MUDr.</cp:lastModifiedBy>
  <cp:lastPrinted>2015-09-21T08:23:14Z</cp:lastPrinted>
  <dcterms:created xsi:type="dcterms:W3CDTF">2007-02-22T10:23:37Z</dcterms:created>
  <dcterms:modified xsi:type="dcterms:W3CDTF">2017-03-27T09:17:05Z</dcterms:modified>
  <cp:category/>
  <cp:version/>
  <cp:contentType/>
  <cp:contentStatus/>
</cp:coreProperties>
</file>